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namedSheetViews/namedSheetView1.xml" ContentType="application/vnd.ms-excel.namedsheetviews+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northhighland.sharepoint.com/sites/NewJerseyTurnpikeAuthorityNJTA/Shared Documents/General/HCMS Procurement Support/Work Space/RFI/"/>
    </mc:Choice>
  </mc:AlternateContent>
  <xr:revisionPtr revIDLastSave="7" documentId="8_{BE217B8A-8BCF-423E-95E6-9977E921F784}" xr6:coauthVersionLast="47" xr6:coauthVersionMax="47" xr10:uidLastSave="{C270A1CE-93B8-4AB5-91CE-74C875B85069}"/>
  <bookViews>
    <workbookView xWindow="28680" yWindow="-120" windowWidth="29040" windowHeight="15720" tabRatio="941" xr2:uid="{AB8ACE46-30EC-4C84-B8BB-BE12FFCF2611}"/>
  </bookViews>
  <sheets>
    <sheet name="Guidance" sheetId="24" r:id="rId1"/>
    <sheet name="Process Map" sheetId="21" r:id="rId2"/>
    <sheet name="00 - General" sheetId="22" r:id="rId3"/>
    <sheet name="01 - Payroll" sheetId="9" r:id="rId4"/>
    <sheet name="02 - HCM" sheetId="8" r:id="rId5"/>
    <sheet name="03 - Benefits" sheetId="7" r:id="rId6"/>
    <sheet name="04 - HR" sheetId="6" r:id="rId7"/>
    <sheet name="05 - Recruiting" sheetId="5" r:id="rId8"/>
    <sheet name="06 - ITS" sheetId="4" r:id="rId9"/>
    <sheet name="07 - Self-Service" sheetId="27" r:id="rId10"/>
    <sheet name="08 - Health &amp; Safety" sheetId="1" r:id="rId11"/>
    <sheet name="09 - Labor Relations" sheetId="28" r:id="rId12"/>
    <sheet name="10 - Policy" sheetId="29" r:id="rId13"/>
    <sheet name="11 - Learning Management" sheetId="11" r:id="rId14"/>
    <sheet name="12 - Performance &amp; Development" sheetId="30" r:id="rId15"/>
    <sheet name="13 - Medical" sheetId="31" r:id="rId16"/>
    <sheet name="14 - Time &amp; Labor" sheetId="20" r:id="rId17"/>
    <sheet name="Appendix" sheetId="32" r:id="rId18"/>
    <sheet name="Drop Down Values" sheetId="2" state="hidden" r:id="rId19"/>
  </sheets>
  <definedNames>
    <definedName name="_xlnm._FilterDatabase" localSheetId="3" hidden="1">'01 - Payroll'!$A$1:$L$100</definedName>
    <definedName name="_xlnm._FilterDatabase" localSheetId="4" hidden="1">'02 - HCM'!$A$1:$M$65</definedName>
    <definedName name="_xlnm._FilterDatabase" localSheetId="5" hidden="1">'03 - Benefits'!$A$1:$L$190</definedName>
    <definedName name="_xlnm._FilterDatabase" localSheetId="6" hidden="1">'04 - HR'!$A$1:$M$65</definedName>
    <definedName name="_xlnm._FilterDatabase" localSheetId="7" hidden="1">'05 - Recruiting'!$A$1:$L$96</definedName>
    <definedName name="_xlnm._FilterDatabase" localSheetId="8" hidden="1">'06 - ITS'!$A$1:$L$81</definedName>
    <definedName name="_xlnm._FilterDatabase" localSheetId="9" hidden="1">'07 - Self-Service'!$A$1:$L$53</definedName>
    <definedName name="_xlnm._FilterDatabase" localSheetId="10" hidden="1">'08 - Health &amp; Safety'!$A$1:$M$31</definedName>
    <definedName name="_xlnm._FilterDatabase" localSheetId="11" hidden="1">'09 - Labor Relations'!$A$1:$M$87</definedName>
    <definedName name="_xlnm._FilterDatabase" localSheetId="12" hidden="1">'10 - Policy'!$A$1:$L$17</definedName>
    <definedName name="_xlnm._FilterDatabase" localSheetId="13" hidden="1">'11 - Learning Management'!$A$1:$L$79</definedName>
    <definedName name="_xlnm._FilterDatabase" localSheetId="14" hidden="1">'12 - Performance &amp; Development'!$A$1:$L$53</definedName>
    <definedName name="_xlnm._FilterDatabase" localSheetId="15" hidden="1">'13 - Medical'!$A$1:$L$26</definedName>
    <definedName name="_xlnm._FilterDatabase" localSheetId="16" hidden="1">'14 - Time &amp; Labor'!$A$1:$M$60</definedName>
    <definedName name="_xlnm._FilterDatabase" localSheetId="1" hidden="1">'Process Map'!$A$1:$F$98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<sst xmlns="http://schemas.openxmlformats.org/spreadsheetml/2006/main" count="9717" uniqueCount="2451">
  <si>
    <t>Process</t>
  </si>
  <si>
    <t>#</t>
  </si>
  <si>
    <t>Active Directory</t>
  </si>
  <si>
    <t>Analytics &amp; Reporting</t>
  </si>
  <si>
    <t>Applicant Evaluation</t>
  </si>
  <si>
    <t>Applicant Management</t>
  </si>
  <si>
    <t>Appraisals</t>
  </si>
  <si>
    <t>Apprenticeship Programs (Maintenance Advancement Program [MAP] and Automotive Assistant Foreman Advancement Program [AAFAP])</t>
  </si>
  <si>
    <t>Assessment &amp; Testing</t>
  </si>
  <si>
    <t>Benefits Administration</t>
  </si>
  <si>
    <t>Cash-In</t>
  </si>
  <si>
    <t>Centralized Employee Data Management</t>
  </si>
  <si>
    <t>Certification and Compliance</t>
  </si>
  <si>
    <t>Collective Bargaining Agreements</t>
  </si>
  <si>
    <t>Commercial Driver's License (CDL) License Tracking</t>
  </si>
  <si>
    <t>Communication &amp; Change Management</t>
  </si>
  <si>
    <t>Competency &amp; Skill Management</t>
  </si>
  <si>
    <t>Compliance</t>
  </si>
  <si>
    <t>Conduct Physical</t>
  </si>
  <si>
    <t>Confirmation</t>
  </si>
  <si>
    <t>Content Library</t>
  </si>
  <si>
    <t>Continuous Feedback</t>
  </si>
  <si>
    <t>Course Management</t>
  </si>
  <si>
    <t>Customization &amp; Branding</t>
  </si>
  <si>
    <t>Data Management and Security</t>
  </si>
  <si>
    <t>Data Security and Policy Management</t>
  </si>
  <si>
    <t>Deductions</t>
  </si>
  <si>
    <t>Deferred Compensation</t>
  </si>
  <si>
    <t>Discipline</t>
  </si>
  <si>
    <t>Document Management</t>
  </si>
  <si>
    <t>Employee Assistance Program (EAP)</t>
  </si>
  <si>
    <t>Employee Classification and Time Reporting</t>
  </si>
  <si>
    <t>Employee Communication</t>
  </si>
  <si>
    <t>Employee Engagement</t>
  </si>
  <si>
    <t>Employee Onboarding</t>
  </si>
  <si>
    <t>Employee Self-Service</t>
  </si>
  <si>
    <t>Feedback and Surveys</t>
  </si>
  <si>
    <t>Goal Setting &amp; Alignment</t>
  </si>
  <si>
    <t>Grievance</t>
  </si>
  <si>
    <t>Health &amp; Safety Management</t>
  </si>
  <si>
    <t>Hierarchy Management</t>
  </si>
  <si>
    <t>Hiring</t>
  </si>
  <si>
    <t>Incidents</t>
  </si>
  <si>
    <t>Integration</t>
  </si>
  <si>
    <t>Integration and Data Management</t>
  </si>
  <si>
    <t>Job Posting</t>
  </si>
  <si>
    <t>Knowledge Management</t>
  </si>
  <si>
    <t>Labor Cost Management</t>
  </si>
  <si>
    <t>Learning Management System</t>
  </si>
  <si>
    <t>Legal Support and Documentation</t>
  </si>
  <si>
    <t>Maintain Medical Records</t>
  </si>
  <si>
    <t>Manager Self-Service</t>
  </si>
  <si>
    <t>Medical Leave</t>
  </si>
  <si>
    <t>Mobile Access</t>
  </si>
  <si>
    <t>Notifications</t>
  </si>
  <si>
    <t>Onboarding</t>
  </si>
  <si>
    <t>Payroll</t>
  </si>
  <si>
    <t>Performance Management</t>
  </si>
  <si>
    <t>Personal Information Management</t>
  </si>
  <si>
    <t>Policy Acknowledgement</t>
  </si>
  <si>
    <t>Policy Management</t>
  </si>
  <si>
    <t>Position Control</t>
  </si>
  <si>
    <t>Position Management</t>
  </si>
  <si>
    <t>Post Confirmation</t>
  </si>
  <si>
    <t>Pre-confirmation</t>
  </si>
  <si>
    <t>Probation</t>
  </si>
  <si>
    <t>Reasonable Accommodations</t>
  </si>
  <si>
    <t>Regain</t>
  </si>
  <si>
    <t>Reimbursement</t>
  </si>
  <si>
    <t>Reporting and Analytics</t>
  </si>
  <si>
    <t>Requisition Management</t>
  </si>
  <si>
    <t>Retroactive Payments (Retro)</t>
  </si>
  <si>
    <t>Risk Assessment</t>
  </si>
  <si>
    <t>Role and Competency Management</t>
  </si>
  <si>
    <t>Salary Management</t>
  </si>
  <si>
    <t>Scalability</t>
  </si>
  <si>
    <t>Scheduling</t>
  </si>
  <si>
    <t>Security and Access Control</t>
  </si>
  <si>
    <t>Security and Privacy</t>
  </si>
  <si>
    <t>Self-Service</t>
  </si>
  <si>
    <t>Separation</t>
  </si>
  <si>
    <t>Staffing Request</t>
  </si>
  <si>
    <t>Staffing Request Management</t>
  </si>
  <si>
    <t>Succession Planning</t>
  </si>
  <si>
    <t>System Configuration and Customization</t>
  </si>
  <si>
    <t>System Maintenance and Support</t>
  </si>
  <si>
    <t>Time Entry</t>
  </si>
  <si>
    <t>Time Set Up</t>
  </si>
  <si>
    <t>Time-Off Management</t>
  </si>
  <si>
    <t>Training and Certification</t>
  </si>
  <si>
    <t>Travel Request</t>
  </si>
  <si>
    <t>Unemployment Claims</t>
  </si>
  <si>
    <t>Union Administration</t>
  </si>
  <si>
    <t>Union Release time</t>
  </si>
  <si>
    <t>User Profile Management</t>
  </si>
  <si>
    <t>User Provisioning</t>
  </si>
  <si>
    <t>Wellness Programs</t>
  </si>
  <si>
    <t>Workers Compensation</t>
  </si>
  <si>
    <t>Workflow and Process Automation</t>
  </si>
  <si>
    <t>Workforce Planning and Analytics</t>
  </si>
  <si>
    <t>Workplace Hazards</t>
  </si>
  <si>
    <t>Requirement Unique ID</t>
  </si>
  <si>
    <t>Function</t>
  </si>
  <si>
    <t>Sub Process (if needed)</t>
  </si>
  <si>
    <t>Functional Category</t>
  </si>
  <si>
    <t>New ID</t>
  </si>
  <si>
    <t>Requirement Description
The HCMS Should be Able To:</t>
  </si>
  <si>
    <t>Priority level</t>
  </si>
  <si>
    <t>Status</t>
  </si>
  <si>
    <t>Requirement Type 
(Core HR vs NJTA-specific)</t>
  </si>
  <si>
    <t>Meets ? (Yes/No)</t>
  </si>
  <si>
    <r>
      <t xml:space="preserve">Notes </t>
    </r>
    <r>
      <rPr>
        <b/>
        <i/>
        <sz val="11"/>
        <color theme="0"/>
        <rFont val="Calibri"/>
        <family val="2"/>
      </rPr>
      <t>(Include details such as third-party tools, configuration needs, custom development, future availability, or any limitations or dependencies.)</t>
    </r>
  </si>
  <si>
    <t>Process Inventory Reference (if applicable)</t>
  </si>
  <si>
    <t>Delivery Type</t>
  </si>
  <si>
    <r>
      <t xml:space="preserve">Screenshot or Reference </t>
    </r>
    <r>
      <rPr>
        <b/>
        <i/>
        <sz val="11"/>
        <color theme="0"/>
        <rFont val="Calibri"/>
        <family val="2"/>
      </rPr>
      <t>(Optional to include links, references, or screenshots to support or illustrate the response.)</t>
    </r>
  </si>
  <si>
    <t>00.14.07.8</t>
  </si>
  <si>
    <t>00 - General</t>
  </si>
  <si>
    <t>07 - Process</t>
  </si>
  <si>
    <t xml:space="preserve">Guide employees through the process of accessing various system functionality, including step-by-step instructions and direct links </t>
  </si>
  <si>
    <t xml:space="preserve">High </t>
  </si>
  <si>
    <t>Approved</t>
  </si>
  <si>
    <t>Core</t>
  </si>
  <si>
    <t>00.16.09.1</t>
  </si>
  <si>
    <t>09 - Business Rules</t>
  </si>
  <si>
    <t>Ensure compliance with local, state, and federal regulations</t>
  </si>
  <si>
    <t>00.28.01.2</t>
  </si>
  <si>
    <t>01 - Architecture</t>
  </si>
  <si>
    <t>Store and manage documentation relevant to the system's processes</t>
  </si>
  <si>
    <t>00.28.07.3</t>
  </si>
  <si>
    <t>Allow the categorization and tagging of documents based on document type, job role, and department</t>
  </si>
  <si>
    <t>00.28.07.4</t>
  </si>
  <si>
    <t>Enable version and access controls for all documents</t>
  </si>
  <si>
    <t>00.28.07.5</t>
  </si>
  <si>
    <t>Provide search and filtering capabilities for all employee and NJTA documentation within the system</t>
  </si>
  <si>
    <t>00.32.03.7</t>
  </si>
  <si>
    <t>03 - Performance</t>
  </si>
  <si>
    <t xml:space="preserve">Include a digital assistant feature that provides 24/7 chatbot support </t>
  </si>
  <si>
    <t>Medium</t>
  </si>
  <si>
    <t>00.32.08.9</t>
  </si>
  <si>
    <t>08 - Workflow</t>
  </si>
  <si>
    <t>Schedule automated messages when there are changes to services, including updates on provider changes, new initiatives, and upcoming deadlines</t>
  </si>
  <si>
    <t>00.42.01.10</t>
  </si>
  <si>
    <t>Integrate information across modules in real time</t>
  </si>
  <si>
    <t>00.42.02.11</t>
  </si>
  <si>
    <t>02 - Interface</t>
  </si>
  <si>
    <t>Ensure data consistency and accuracy across all systems</t>
  </si>
  <si>
    <t>00.45.07.6</t>
  </si>
  <si>
    <t>Provide a comprehensive source for all employee resources at the Authority (e.g., EAP resources, Benefits, Policies, CBAs, etc.)</t>
  </si>
  <si>
    <t>00.52.06.12</t>
  </si>
  <si>
    <t>06 - UX</t>
  </si>
  <si>
    <t>Provide a mobile-friendly interface or mobile app for accessing key HCMS features on mobile devices, for select employees</t>
  </si>
  <si>
    <t>00.53.08.13</t>
  </si>
  <si>
    <t>Allow notifications to be sent to new hires, employees, and HR by SMS</t>
  </si>
  <si>
    <t>00.57.07.14</t>
  </si>
  <si>
    <t>Provide a centralized source of all employee information through employee records/profiles</t>
  </si>
  <si>
    <t>00.57.09.15</t>
  </si>
  <si>
    <t>Configure the system to identify and categorize areas or fields that require detailed auditing, allow administrators to configure the level of detail captured for different areas of the system, and provide options for full, partial, or minimal auditing based on the importance and sensitivity of the data</t>
  </si>
  <si>
    <t>00.68.06.16</t>
  </si>
  <si>
    <t xml:space="preserve">Provision user-friendly dashboards that are configurable by different user types (e.g. employee/manager/HR/Payroll) </t>
  </si>
  <si>
    <t>00.68.05.17</t>
  </si>
  <si>
    <t>05 - Reporting</t>
  </si>
  <si>
    <t>Update dashboards based on real time-data</t>
  </si>
  <si>
    <t>00.68.05.18</t>
  </si>
  <si>
    <t>Support various reporting formats, such as tabular, graphical, and summary views</t>
  </si>
  <si>
    <t>00.68.05.19</t>
  </si>
  <si>
    <t>Enable data visualization and charting capabilities for better insights</t>
  </si>
  <si>
    <t>00.68.05.20</t>
  </si>
  <si>
    <t>Provide real-time tracking, reporting and analytics tools</t>
  </si>
  <si>
    <t>00.68.05.21</t>
  </si>
  <si>
    <t>Provide tools for data analysis, trend identification, and benchmarking</t>
  </si>
  <si>
    <t>00.68.05.22</t>
  </si>
  <si>
    <t>Export reports in various formats (e.g., PDF, Excel, CSV) for further analysis and sharing</t>
  </si>
  <si>
    <t>00.68.05.23</t>
  </si>
  <si>
    <t>Define measurable benchmarks such as key performance indicators (KPIs), milestones, or specific outcomes for various business processes</t>
  </si>
  <si>
    <t>00.68.05.24</t>
  </si>
  <si>
    <t>Allow authorized users to create their own reports and queries with filters and parameters to tailored to specific needs</t>
  </si>
  <si>
    <t>00.68.04.25</t>
  </si>
  <si>
    <t>04 - Security</t>
  </si>
  <si>
    <t>Allow users to access historical data for analysis and decision-making, with access levels controlled based on user roles and permissions</t>
  </si>
  <si>
    <t>00.68.03.26</t>
  </si>
  <si>
    <t>Automatically flag large variances in specific functions or service usage rates e.g. increased visits to EAP page, time to hire above average etc.</t>
  </si>
  <si>
    <t>00.68.06.27</t>
  </si>
  <si>
    <t>Allow all employees to customize their dashboards with widgets and shortcuts to frequently used features</t>
  </si>
  <si>
    <t>00.77.05.28</t>
  </si>
  <si>
    <t>Maintain detailed audit logs of system and user activities for security and compliance purposes</t>
  </si>
  <si>
    <t>00.83.06.29</t>
  </si>
  <si>
    <t>Present a user-friendly and intuitive interface</t>
  </si>
  <si>
    <t>00.83.06.30</t>
  </si>
  <si>
    <t xml:space="preserve">Offer a landing page for all primary HCMS modules/functions for ease of navigation </t>
  </si>
  <si>
    <t>00.97.08.31</t>
  </si>
  <si>
    <t>Configure cross module workflows</t>
  </si>
  <si>
    <t>00.97.08.32</t>
  </si>
  <si>
    <t>Provide notifications, reminders, and alerts for key events and deadlines to designated employees or groups of employees</t>
  </si>
  <si>
    <t>00.97.08.33</t>
  </si>
  <si>
    <t>Enable the configuration of automated notifications and reminders to approvers at each stage of various processes within the system</t>
  </si>
  <si>
    <t>00.97.07.34</t>
  </si>
  <si>
    <t>Enable the creation of electronic forms and digital signatures for paperless processes</t>
  </si>
  <si>
    <t>00.97.08.35</t>
  </si>
  <si>
    <t>Support parallel and sequential approval flows based on organizational requirements</t>
  </si>
  <si>
    <t>00.97.08.36</t>
  </si>
  <si>
    <t>Configure approval delegation and escalation rules for cases of approver unavailability</t>
  </si>
  <si>
    <t>00.97.08.37</t>
  </si>
  <si>
    <t>Allow the owner of the process to configure notification preferences and frequency</t>
  </si>
  <si>
    <t>00.97.09.38</t>
  </si>
  <si>
    <t>Enable the work rules stipulated in NJTA's CBAs</t>
  </si>
  <si>
    <t>00.97.08.39</t>
  </si>
  <si>
    <t xml:space="preserve">Allow the assignment of workflow tasks to different stakeholders across the Authority </t>
  </si>
  <si>
    <t>00.97.09.40</t>
  </si>
  <si>
    <t>Define user roles (e.g., employees, managers, HR professionals, recruiters, executive leadership, IT administrators etc.) for all workflows and processes</t>
  </si>
  <si>
    <r>
      <t xml:space="preserve">Notes  </t>
    </r>
    <r>
      <rPr>
        <b/>
        <i/>
        <sz val="11"/>
        <color theme="0"/>
        <rFont val="Calibri"/>
        <family val="2"/>
      </rPr>
      <t>(Include details such as third-party tools, configuration needs, custom development, future availability, or any limitations or dependencies.)</t>
    </r>
  </si>
  <si>
    <t>01.55.07.1</t>
  </si>
  <si>
    <t>01 - Payroll</t>
  </si>
  <si>
    <t>Process employee payroll on various pay cycles concurrently (including, weekly, bi- weekly), and on-cycle and off-cycle</t>
  </si>
  <si>
    <t>01.55.07.2</t>
  </si>
  <si>
    <t>Ensure accurate calculation of wages, overtime, and benefits based on timecodes entered</t>
  </si>
  <si>
    <t>01.55.09.3</t>
  </si>
  <si>
    <t>Preliminary Accuracy Check</t>
  </si>
  <si>
    <t>Configure business rules to automatically verify employee data such as time and attendance records, hourly pay rates, and deductions against predefined rules and configurations, flagging any inconsistencies or potential errors</t>
  </si>
  <si>
    <t>01.55.09.4</t>
  </si>
  <si>
    <t>Ensure all required fields are filled, logical types are used (e.g., numeric hours worked), and identify any missing or conflicting information</t>
  </si>
  <si>
    <t>PAY-014</t>
  </si>
  <si>
    <t>01.55.09.5</t>
  </si>
  <si>
    <t>Allow the Authority to set up specific validation rules based on payroll policies, including checks for overtime limits, minimum wage compliance, maximum allowable deduction amounts, and maximum allowable number/count of deductions</t>
  </si>
  <si>
    <t>01.55.05.6</t>
  </si>
  <si>
    <t>Generate reports that provide a comprehensive view of upcoming payroll calculations, including gross earnings, deductions, and net pay</t>
  </si>
  <si>
    <t>01.55.05.7</t>
  </si>
  <si>
    <t>Allow users to filter pre-check reports based on specific criteria (e.g., department, job title, or paygrade)</t>
  </si>
  <si>
    <t>01.55.07.97</t>
  </si>
  <si>
    <t>Enable the manual addition or override of pay, deductions, taxes, as needed</t>
  </si>
  <si>
    <t>01.55.05.8</t>
  </si>
  <si>
    <t>Payroll Set-Up</t>
  </si>
  <si>
    <t>Verify company tax IDs and rates for accurate tax calculations</t>
  </si>
  <si>
    <t>01.63.07.9</t>
  </si>
  <si>
    <t>Allow for the configuration of pay groups</t>
  </si>
  <si>
    <t>PAY-015, Step 1</t>
  </si>
  <si>
    <t>01.63.07.10</t>
  </si>
  <si>
    <t>Allow for the creation of pay calendars that defines the pay period start and end dates, and checks date within the system</t>
  </si>
  <si>
    <t>01.63.09.11</t>
  </si>
  <si>
    <t>Allow for the creation of different pay rates for different shifts, such as night shifts or weekend work, as specified by the union contracts</t>
  </si>
  <si>
    <t>01.63.09.12</t>
  </si>
  <si>
    <t>Allow for the payment of meals and miles based on union contracts</t>
  </si>
  <si>
    <t>01.63.09.13</t>
  </si>
  <si>
    <t>Configure earnings categories for hours worked, bonuses, refunds, etc.</t>
  </si>
  <si>
    <t>01.63.09.14</t>
  </si>
  <si>
    <t>Calculation of General Deduction Amounts</t>
  </si>
  <si>
    <t>Automate the calculation of statutory deductions based on salary changes e.g., social security, Medicare, federal, state, and local taxes, etc.</t>
  </si>
  <si>
    <t>PAY-015, Step 2</t>
  </si>
  <si>
    <t>01.63.05.15</t>
  </si>
  <si>
    <t>Offer custom reporting to review deduction amounts so that updates can be made if needed</t>
  </si>
  <si>
    <t>01.63.05.16</t>
  </si>
  <si>
    <t>Pre-sheet Audit Reporting</t>
  </si>
  <si>
    <t>Provide audit and reporting tools that can be customized to identify payroll inconsistencies</t>
  </si>
  <si>
    <t>PAY 015, Step 3</t>
  </si>
  <si>
    <t>01.63.05.17</t>
  </si>
  <si>
    <t>Active/Inactive Employee Reporting</t>
  </si>
  <si>
    <t>Generate reports to track changes in employment status to identify active and inactive employees within pay groups for validation purposes</t>
  </si>
  <si>
    <t>PAY 015, Step 4</t>
  </si>
  <si>
    <t>01.63.07.18</t>
  </si>
  <si>
    <t>Paysheet Creation and Verification</t>
  </si>
  <si>
    <t>Process the creation of paysheets</t>
  </si>
  <si>
    <t>PAY 015, Step 5</t>
  </si>
  <si>
    <t>01.63.07.19</t>
  </si>
  <si>
    <t>Include validation processes to ensure data accuracy before processing (e.g., real-time data entry validation, pre-payroll reports, error notifications etc.)</t>
  </si>
  <si>
    <t>PAY 015, Step 7</t>
  </si>
  <si>
    <t>01.63.07.20</t>
  </si>
  <si>
    <t>Time Load Integration</t>
  </si>
  <si>
    <t xml:space="preserve">Enable approved time to be loaded onto paylines in either real time or via scheduled uploads </t>
  </si>
  <si>
    <t>PAY-015, Step 6</t>
  </si>
  <si>
    <t>01.63.05.21</t>
  </si>
  <si>
    <t>Pre-Confirmation Supervisors</t>
  </si>
  <si>
    <t>Create custom reports or queries for supervisors to review various pay elements such as standard hours, negative deductions, etc.</t>
  </si>
  <si>
    <t>01.63.07.22</t>
  </si>
  <si>
    <t>Payroll Recalculation</t>
  </si>
  <si>
    <t>Support recalculating the entire payroll or specific parts of it based on changes made during payroll processing</t>
  </si>
  <si>
    <t>PAY-016, Step 8</t>
  </si>
  <si>
    <t>01.63.05.23</t>
  </si>
  <si>
    <t>Approval Summary Reporting</t>
  </si>
  <si>
    <t>Create and execute custom reports to view employees payable time and identify zero checks</t>
  </si>
  <si>
    <t>PAY-016, Step 9  and 17</t>
  </si>
  <si>
    <t>01.63.07.24</t>
  </si>
  <si>
    <t>Manual Override for Non-Standard Workdays</t>
  </si>
  <si>
    <t>Provide functionality for manual overrides to be able to make calculations for non-standard length days (days with time greater than CBA agreed time e.g., full time 35 or 40)</t>
  </si>
  <si>
    <t>PAY 016, Step 10</t>
  </si>
  <si>
    <t>01.63.05.25</t>
  </si>
  <si>
    <t>Adjustment Reporting and Documentation</t>
  </si>
  <si>
    <t>Generate reports or queries that show all adjustments made in any prior pay period</t>
  </si>
  <si>
    <t>PAY016, Step 11</t>
  </si>
  <si>
    <t>01.63.01.26</t>
  </si>
  <si>
    <t>Store and allow review of supporting payroll documentation</t>
  </si>
  <si>
    <t>01.63.05.27</t>
  </si>
  <si>
    <t>Low Check Amount Identification</t>
  </si>
  <si>
    <t>Run queries or generate reports to identify checks less than a specified threshold and/or above a specified threshold</t>
  </si>
  <si>
    <t>PAY 016, Step 12</t>
  </si>
  <si>
    <t>01.63.05.28</t>
  </si>
  <si>
    <t>Deduction Tracking</t>
  </si>
  <si>
    <t>Track and report all changes in general deductions since the last payroll cycle</t>
  </si>
  <si>
    <t>PAY 016, Step 13</t>
  </si>
  <si>
    <t>01.63.07.29</t>
  </si>
  <si>
    <t>Provide an audit trail for all general and other deduction changes</t>
  </si>
  <si>
    <t>01.63.05.30</t>
  </si>
  <si>
    <t xml:space="preserve">NJ  Family Leave Insurance (FLI) Reporting </t>
  </si>
  <si>
    <t>Run queries or generate reports to identify employees using NJ FLI (Family Leave Insurance)</t>
  </si>
  <si>
    <t>NJTA</t>
  </si>
  <si>
    <t>PAY 016, Step 14</t>
  </si>
  <si>
    <t>01.63.05.31</t>
  </si>
  <si>
    <t>Direct Deposit Change Verification</t>
  </si>
  <si>
    <t>Track and report on direct deposit changes</t>
  </si>
  <si>
    <t>PAY-16, Step 15</t>
  </si>
  <si>
    <t>01.63.05.32</t>
  </si>
  <si>
    <t>Employee Not Processed Reporting</t>
  </si>
  <si>
    <t>Run queries or generate reports showing employees who reported no hours listed that will not be paid during the pay cycle</t>
  </si>
  <si>
    <t>PAY-016, Step 16</t>
  </si>
  <si>
    <t>01.63.05.33</t>
  </si>
  <si>
    <t>Zero Check Review</t>
  </si>
  <si>
    <t>Run queries or generate reports showing employees who will receive zero dollar checks during the pay cycle</t>
  </si>
  <si>
    <t>PAY 016, Step 17</t>
  </si>
  <si>
    <t>01.63.05.34</t>
  </si>
  <si>
    <t>Deductions Not Taken Reporting</t>
  </si>
  <si>
    <t>Generate reports for deductions not taken due to insufficient net pay</t>
  </si>
  <si>
    <t>PAY 016, Step 19</t>
  </si>
  <si>
    <t>01.63.08.35</t>
  </si>
  <si>
    <t>Medical Deduction Billing</t>
  </si>
  <si>
    <t>Configure a workflow to notify specified stakeholders, such as medical benefit billing, that’s triggered when there is insufficient pay</t>
  </si>
  <si>
    <t>01.63.07.36</t>
  </si>
  <si>
    <t>Check and Zero Check Reconciliation</t>
  </si>
  <si>
    <t>Reconcile count of checks and zeros checks to ensure they match the pay group total</t>
  </si>
  <si>
    <t>PAY 016, Step 20</t>
  </si>
  <si>
    <t>01.63.07.37</t>
  </si>
  <si>
    <t>Final Payroll Calculation and Error Correction</t>
  </si>
  <si>
    <t>Perform a final payroll calculation, allowing for error correction prior to payroll confirmation</t>
  </si>
  <si>
    <t>PAY 016, Step 22</t>
  </si>
  <si>
    <t>01.63.05.38</t>
  </si>
  <si>
    <t>Out of Class Review</t>
  </si>
  <si>
    <t>Run queries to identify employees working out of class for more than 40 hours</t>
  </si>
  <si>
    <t>PAY 021</t>
  </si>
  <si>
    <t>01.63.05.39</t>
  </si>
  <si>
    <t>Generate a report (known as Standard Hours Report) which identifies employees being paid regular pay (e.g., reg, vacation, sick, etc.) for more or less than their standard per pay period</t>
  </si>
  <si>
    <t>PAY 017</t>
  </si>
  <si>
    <t>01.63.05.40</t>
  </si>
  <si>
    <t>Generate a report (known as the Direct Deposit report) which identifies any employee being paid that does not have  direct deposit defined</t>
  </si>
  <si>
    <t>01.63.05.41</t>
  </si>
  <si>
    <t>Generate a report which identifies employees who took more than one floating holiday (based on the time code)</t>
  </si>
  <si>
    <t>01.63.05.42</t>
  </si>
  <si>
    <t>Generate a report which identifies anyone with negative deductions</t>
  </si>
  <si>
    <t>01.63.05.43</t>
  </si>
  <si>
    <t>Generate an absence report that indicates the number of days coded to COVID-19, and highlights instances greater than 10</t>
  </si>
  <si>
    <t>01.18.07.44</t>
  </si>
  <si>
    <t>Confirm Payroll</t>
  </si>
  <si>
    <t>Run a confirm payroll process which indicates that Payroll has reviewed and approved all payroll information for the pay run, and that paychecks can be produced</t>
  </si>
  <si>
    <t>PAY-018</t>
  </si>
  <si>
    <t>01.62.05.45</t>
  </si>
  <si>
    <t>Generate payroll summary report which includes details like gross pay, net pay, hours worked, earnings, taxes withheld, employee deductions, employer contributions, and a breakdown of different pay components (regular pay, overtime, etc.) for each employee within a specified pay period</t>
  </si>
  <si>
    <t>01.62.05.46</t>
  </si>
  <si>
    <t xml:space="preserve">Generate a deduction register which lists payroll deductions details such as the deductions and the amounts not taken or put in arrears </t>
  </si>
  <si>
    <t>01.62.07.47</t>
  </si>
  <si>
    <t>Integrate with PeopleSoft Financial to allow Payroll to create vouchers for deduction payments, garnishments and taxes</t>
  </si>
  <si>
    <t>01.62.05.48</t>
  </si>
  <si>
    <t>Generate a deposit summary for reporting and payment of all Federal, NJ and PA taxes (e.g., populate 941 form)</t>
  </si>
  <si>
    <t>FIN-003 / PAY-018</t>
  </si>
  <si>
    <t>01.62.07.49</t>
  </si>
  <si>
    <t>Create a direct deposit file that can be uploaded to the Authority's bank</t>
  </si>
  <si>
    <t>01.62.05.50</t>
  </si>
  <si>
    <t>Generate reports for all deductions for vendors</t>
  </si>
  <si>
    <t>01.62.07.51</t>
  </si>
  <si>
    <t>Automatically post payroll information to designated general ledger accounts once payroll is submitted/closed</t>
  </si>
  <si>
    <t>01.62.07.52</t>
  </si>
  <si>
    <t xml:space="preserve">Generate pay advices for all individuals being paid that include leave balances (e.g., sick, vacation, personal, etc.) to view via a self-service portal </t>
  </si>
  <si>
    <t>01.62.05.53</t>
  </si>
  <si>
    <t>Generate an earnings query that highlights variances (e.g., earnings codes, union, amount the date was paid, etc.)</t>
  </si>
  <si>
    <t>FIN-007</t>
  </si>
  <si>
    <t>01.25.09.54</t>
  </si>
  <si>
    <t>Configure an unlimited number of deductions based on enrollment and CBAs</t>
  </si>
  <si>
    <t>01.25.09.55</t>
  </si>
  <si>
    <t>Configure deductions based on multiple criteria such as a flat rate or percentage of something, the pay periods and  deduction needs, general deduction or benefit deduction</t>
  </si>
  <si>
    <t>01.25.09.56</t>
  </si>
  <si>
    <t>Process deductions as calculations based on a set of defined rules or formulas, taking into account factors like gross pay, percentage rates, or specific conditions set up for that deduction type</t>
  </si>
  <si>
    <t>01.25.09.57</t>
  </si>
  <si>
    <t>Process deductions based on hours worked</t>
  </si>
  <si>
    <t>01.25.09.58</t>
  </si>
  <si>
    <t>Process deductions based on earnings</t>
  </si>
  <si>
    <t>01.30.09.59</t>
  </si>
  <si>
    <t>Distinguish between exempt and non-exempt employees (employees that are not eligible for overtime under the Fair Labor Standards Act (FLSA))</t>
  </si>
  <si>
    <t>01.46.07.60</t>
  </si>
  <si>
    <t>Allow for the allocation of labor costs to different departments, cost centers, or projects based on time worked or specific job assignments</t>
  </si>
  <si>
    <t>01.46.05.61</t>
  </si>
  <si>
    <t>Provide real-time cost tracking of labor to monitor and track expenses associated with the Authority's workforce, including wages, salaries, benefits, and related payroll taxes</t>
  </si>
  <si>
    <t>01.51.05.62</t>
  </si>
  <si>
    <t>Generate reports of employees coded to different absence types</t>
  </si>
  <si>
    <t>PAY-020, EG-001</t>
  </si>
  <si>
    <t>01.51.05.63</t>
  </si>
  <si>
    <t>Identify employees on temporary disability, workers compensation, etc.</t>
  </si>
  <si>
    <t>01.55.07.64</t>
  </si>
  <si>
    <t>Allowance Payment</t>
  </si>
  <si>
    <t>Allow for the configuration of allowance payments (e.g. shoe and clothing) on a set schedule based on the duration of an employee's time in their role and CBAs</t>
  </si>
  <si>
    <t>FIN-006</t>
  </si>
  <si>
    <t>01.55.07.65</t>
  </si>
  <si>
    <t xml:space="preserve">Process reimbursement payments (e.g., tuition, expenses, etc.) in a subsequent pay cycle
</t>
  </si>
  <si>
    <t>01.55.07.66</t>
  </si>
  <si>
    <t>PERS Comparison Report</t>
  </si>
  <si>
    <t xml:space="preserve">Facilitate a custom quarter-to-date and month-to-date PERS comparison report </t>
  </si>
  <si>
    <t>FIN-004</t>
  </si>
  <si>
    <t>01.66.07.67</t>
  </si>
  <si>
    <t>PERS (Public Employee Retirement System) and Non-PERS</t>
  </si>
  <si>
    <t>Automatically calculate arrears when required amount cannot be deducted from the current pay period</t>
  </si>
  <si>
    <t>PAY-011/PAY-012</t>
  </si>
  <si>
    <t>01.66.07.68</t>
  </si>
  <si>
    <t>PERS (Public Employee Retirement System)</t>
  </si>
  <si>
    <t>Enable the manual calculation of regains if, at the time the deduction was done, it was correct, but because of subsequent changes in employee status, pay, etc., the total monthly deduction changed</t>
  </si>
  <si>
    <t>01.63.07.69</t>
  </si>
  <si>
    <t>Missed Earning Adjustment</t>
  </si>
  <si>
    <t>Process missed earning adjustments by  adding additional pay to an employee's current paycheck to account for earnings that were omitted in a previous pay period</t>
  </si>
  <si>
    <t>01.66.09.70</t>
  </si>
  <si>
    <t>Support arrears processing for various types of deductions e.g., benefits (healthcare, retirement, etc.), garnishments, loan repayments, ad voluntary deductions (union fees, etc.)</t>
  </si>
  <si>
    <t>01.66.09.71</t>
  </si>
  <si>
    <t>Support arrears processing for garnishments being carried forward to subsequent pay periods</t>
  </si>
  <si>
    <t>01.66.09.72</t>
  </si>
  <si>
    <t>Support arrears processing for loans being carried forward to subsequent pay periods</t>
  </si>
  <si>
    <t>01.66.09.73</t>
  </si>
  <si>
    <t>Allow the flexible configuration of arrears processing rules (e.g., the maximum time prior for which arrears can be carried forward, whether arrears should be applied in a lump sum, prorated over multiple periods or manually, and handling of adjustments for missed deductions)</t>
  </si>
  <si>
    <t>01.66.05.74</t>
  </si>
  <si>
    <t>Provide detailed, easily accessible reports that outline arrears processing, including missed deductions, adjustments, and arrears balances</t>
  </si>
  <si>
    <t>01.66.09.75</t>
  </si>
  <si>
    <t>Maintain an audit trail for all arrears processing activities, including the original deduction/earning missed or adjusted, the amount in arrears, the payroll period in which the adjustment was processed, and the reason for the arrears or adjustment</t>
  </si>
  <si>
    <t>01.66.07.76</t>
  </si>
  <si>
    <t>Provide notifications and alerts to Payroll administrators when an arrears adjustment is being processed</t>
  </si>
  <si>
    <t>01.66.08.77</t>
  </si>
  <si>
    <t>Configure alerts to Payroll team based on predefined criteria (e.g., high-value adjustments or repeated missed deductions)</t>
  </si>
  <si>
    <t>01.70.08.78</t>
  </si>
  <si>
    <t>Negotiation and Analysis of CBAs</t>
  </si>
  <si>
    <t>Automatically calculate and apply retroactive pay adjustments when compensation terms are updated, such as during the implementation of a new collective bargaining agreement (CBA)</t>
  </si>
  <si>
    <t>PAY-002/PAY-003</t>
  </si>
  <si>
    <t>01.70.07.79</t>
  </si>
  <si>
    <t>Backdate compensation changes to past pay periods</t>
  </si>
  <si>
    <t>01.70.07.80</t>
  </si>
  <si>
    <t>Apply updated CBA terms (e.g., wages, bonuses, overtime, etc.) to specified date ranges for specified employee groups</t>
  </si>
  <si>
    <t>01.70.09.81</t>
  </si>
  <si>
    <t>Calculate a retro payment for an employee that switched union, grade, or temp status during the retro period</t>
  </si>
  <si>
    <t>01.70.08.82</t>
  </si>
  <si>
    <t>Be configured to support HR and Finance review and approval of the proposed changes before implementation.</t>
  </si>
  <si>
    <t>01.70.09.83</t>
  </si>
  <si>
    <t>Calculation and Payment of Retroactive Pay</t>
  </si>
  <si>
    <t>Seamlessly integrate retroactive pay calculations with payroll processing and  apply the adjustments to a subsequent payroll run</t>
  </si>
  <si>
    <t>01.70.09.84</t>
  </si>
  <si>
    <t>Handle retroactive pay adjustments for various types of compensation, such as salaries, hourly wages, bonuses, overtime, and other pay elements affected by changes to the CBA</t>
  </si>
  <si>
    <t>01.70.05.85</t>
  </si>
  <si>
    <t>Audit and Reporting</t>
  </si>
  <si>
    <t>Provide audit trails and detailed reporting capabilities that track retroactive pay adjustments</t>
  </si>
  <si>
    <t>01.70.09.86</t>
  </si>
  <si>
    <t>Custom Rules and Configurations</t>
  </si>
  <si>
    <t>Configure specific rules for retroactive pay adjustments, such as defining which pay components (e.g., base salary, overtime, bonuses) are impacted by the CBA updates.</t>
  </si>
  <si>
    <t>01.70.05.87</t>
  </si>
  <si>
    <t>Compliance with Legal and Contractual Requirements</t>
  </si>
  <si>
    <t>Ensure retroactive pay adjustments are compliant with updated CBAs and legal or regulatory requirements</t>
  </si>
  <si>
    <t>01.70.07.88</t>
  </si>
  <si>
    <t xml:space="preserve">Benefits Calculations </t>
  </si>
  <si>
    <t>Systematically identify the employees whose benefit contributions need to be adjusted based on the updated CBA terms (e.g., change in employer/employee contributions, eligibility, or plan features)</t>
  </si>
  <si>
    <t>PAY-004</t>
  </si>
  <si>
    <t>01.70.07.89</t>
  </si>
  <si>
    <t>Calculate the difference in benefit contributions e.g., medical, pension, life insurance (employee and employer) between the old and the new CBA terms and apply the calculations to the periods that were impacted</t>
  </si>
  <si>
    <t>01.70.07.90</t>
  </si>
  <si>
    <t>Apply the updated benefit rates to prior pay periods that were affected by the CBA change, including determining the start date of the change and retroactively adjusting benefits for those prior periods</t>
  </si>
  <si>
    <t>01.70.05.91</t>
  </si>
  <si>
    <t>Track and report on retroactive adjustments including the amount of retroactive benefits paid, the employees impacted, and the specific changes made</t>
  </si>
  <si>
    <t>01.70.08.92</t>
  </si>
  <si>
    <t>Notify employees within impacted union(s) about options for deferred compensation for an upcoming retro payment including instructions on what actions to take</t>
  </si>
  <si>
    <t>PAY-006</t>
  </si>
  <si>
    <t>01.96.08.93</t>
  </si>
  <si>
    <t>Send notifications to the Payroll team to review time reporting for employees out on Workers' Compensation</t>
  </si>
  <si>
    <t>PAY-019</t>
  </si>
  <si>
    <t>01.96.07.94</t>
  </si>
  <si>
    <t>Manually update employees time if coded as sick instead of workers' compensation</t>
  </si>
  <si>
    <t>01.96.05.95</t>
  </si>
  <si>
    <t>Review all time coded as workers' compensation and correct if needed</t>
  </si>
  <si>
    <t>01.96.09.96</t>
  </si>
  <si>
    <t>Configure a workers compensation time code that does not include taxes</t>
  </si>
  <si>
    <t>01.26.07.98</t>
  </si>
  <si>
    <t>General Separation</t>
  </si>
  <si>
    <t>Enable a configurable calculation of the maximum allowable sick or vacation time into the employees deferred compensation account based on predefined rules and legal limits</t>
  </si>
  <si>
    <t>BEN-005</t>
  </si>
  <si>
    <t>01.26.07.99</t>
  </si>
  <si>
    <t>Enable a configurable calculation of the leave time (sick [subject to limits], vacation, vested vacation)  that can be included as payment in the employee's last paycheck</t>
  </si>
  <si>
    <t>Meets? (Yes/No)</t>
  </si>
  <si>
    <t>02.16.09.1</t>
  </si>
  <si>
    <t>02 - HCM</t>
  </si>
  <si>
    <t>Ensure compliance with relevant labor laws, regulations, and industry standards</t>
  </si>
  <si>
    <t>02.16.09.2</t>
  </si>
  <si>
    <t>Provide tools for managing compliance-related tasks, such as EEO reporting and I-9 verification</t>
  </si>
  <si>
    <t>02.16.05.3</t>
  </si>
  <si>
    <t>Generate audit trails and reports for compliance purposes (e.g., EEO, safety training, CDL certifications etc.)</t>
  </si>
  <si>
    <t>02.16.08.4</t>
  </si>
  <si>
    <t>Provide alerts and notifications for compliance deadlines and requirements</t>
  </si>
  <si>
    <t>02.23.01.5</t>
  </si>
  <si>
    <t>Offer a centralized database to store and manage employee data securely</t>
  </si>
  <si>
    <t>02.23.07.6</t>
  </si>
  <si>
    <t>Allow for the updating of incorrect or outdated records</t>
  </si>
  <si>
    <t>02.28.07.7</t>
  </si>
  <si>
    <t>Store employee documentation (e.g., driver's license, passport, visas, work permits, etc. for I-9 verification]</t>
  </si>
  <si>
    <t>REC-007</t>
  </si>
  <si>
    <t>02.28.07.8</t>
  </si>
  <si>
    <t>Search employee documentation (e.g., passport, birth certificate) based on identifying characteristics (e.g., name, employee ID, department, role, hire date, or location)</t>
  </si>
  <si>
    <t>02.28.05.9</t>
  </si>
  <si>
    <t>Provide an inventory of employee documentation (e.g., employment applications, offer letters, signed employment contracts, I-9 forms, W-4 tax forms, performance evaluations, background check reports, benefit enrollment documents, training records, disciplinary actions, time off requests)</t>
  </si>
  <si>
    <t>02.33.02.10</t>
  </si>
  <si>
    <t>Integrate with Active Directory to automate user provisioning and deprovisioning based on the hire, rehire, and termination events</t>
  </si>
  <si>
    <t>HCM-006</t>
  </si>
  <si>
    <t>02.33.08.11</t>
  </si>
  <si>
    <t>Allow for information collected during the hiring process to be automatically populated into employee record</t>
  </si>
  <si>
    <t>HCM-001</t>
  </si>
  <si>
    <t>02.33.08.12</t>
  </si>
  <si>
    <t>Allow any information required for onboarding (and not collected during the recruiting process) to be requested from the new hire for upload into a self service portal</t>
  </si>
  <si>
    <t>02.38.09.13</t>
  </si>
  <si>
    <t>Maintain up-to-date emergency contact information</t>
  </si>
  <si>
    <t>02.39.09.14</t>
  </si>
  <si>
    <t>Allow for the delegation of authority, enabling managers to temporarily assign their responsibilities to others during absences based on configurable parameters</t>
  </si>
  <si>
    <t>PAY-021</t>
  </si>
  <si>
    <t>02.39.09.15</t>
  </si>
  <si>
    <t>Allow for the creation and management of organizational hierarchies, including departments, teams, and reporting lines</t>
  </si>
  <si>
    <t>02.39.09.16</t>
  </si>
  <si>
    <t>Provide tools to visualize the role hierarchy (i.e. organization charts)</t>
  </si>
  <si>
    <t>02.39.04.17</t>
  </si>
  <si>
    <t>Support role-based access control (RBAC) to ensure that users can only access information and perform actions that are appropriate for their role within the organization</t>
  </si>
  <si>
    <t>02.57.09.18</t>
  </si>
  <si>
    <t>Define and maintain clear categories for employee status, such as Active, Inactive, On Leave, Terminated, Retired, etc.</t>
  </si>
  <si>
    <t>HCM-005</t>
  </si>
  <si>
    <t>02.57.01.19</t>
  </si>
  <si>
    <t>Store all relevant employee data such as union affiliation, length of service, and accrued sick or vacation balances</t>
  </si>
  <si>
    <t>02.57.07.20</t>
  </si>
  <si>
    <t>Set up automated notifications to inform relevant parties (e.g., payroll, IT, managers, facilities) of status changes</t>
  </si>
  <si>
    <t>02.57.08.21</t>
  </si>
  <si>
    <t>Implement a notification or approval workflow for certain status changes (e.g., active, unpaid leave of absence, paid leave of absence, suspended, termination, deceased) to designated individuals</t>
  </si>
  <si>
    <t>02.57.08.22</t>
  </si>
  <si>
    <t>Enable status updates to trigger needed activities in related modules, such as payroll, benefits administration, and time tracking</t>
  </si>
  <si>
    <t>02.57.07.23</t>
  </si>
  <si>
    <t>Allow for the specification of effective dates for all status changes</t>
  </si>
  <si>
    <t>02.57.07.24</t>
  </si>
  <si>
    <t>Maintain a comprehensive audit trail of all status changes, with the following features: audit information (e.g., who made the change (user id or system process), when the change was made (e.g., timestamp),  and reason for the change (e.g., system provided or system-generated explanation); detailed value tracking: old value (prior to the change) and new value (after the change)</t>
  </si>
  <si>
    <t>02.57.03.25</t>
  </si>
  <si>
    <t>Enable data import and export functionalities to facilitate updates for multiple employees simultaneously and perform bulk updates (e.g., salary administration plans)</t>
  </si>
  <si>
    <t>HCM-002</t>
  </si>
  <si>
    <t>02.57.05.26</t>
  </si>
  <si>
    <t>Maintain detailed logs of changes to employee profiles for accountability and compliance purposes</t>
  </si>
  <si>
    <t>02.57.06.27</t>
  </si>
  <si>
    <t>Allow for customization of profile fields to meet unique organizational needs</t>
  </si>
  <si>
    <t>02.60.09.28</t>
  </si>
  <si>
    <t>Set up limits on the number of positions per department, role, or budget allocation</t>
  </si>
  <si>
    <t>02.60.08.29</t>
  </si>
  <si>
    <t>Configure automatic checks to ensure that new positions or changes to existing positions do not exceed approved</t>
  </si>
  <si>
    <t>02.60.08.30</t>
  </si>
  <si>
    <t>Set up position approval workflows ensure that any new position requests or changes go through an appropriate review and approval process before being finalized</t>
  </si>
  <si>
    <t>02.61.07.31</t>
  </si>
  <si>
    <t>Position Creation and Maintenance</t>
  </si>
  <si>
    <t>Support employee job changes (e.g., promotions, department changes, rotations)</t>
  </si>
  <si>
    <t>02.61.09.32</t>
  </si>
  <si>
    <t>Allow for the creation and maintenance of positions, including details such as job title, job description, department, location, and reporting structure</t>
  </si>
  <si>
    <t>02.61.09.33</t>
  </si>
  <si>
    <t>Allow for budgets to be set and managed for each position</t>
  </si>
  <si>
    <t>02.61.07.34</t>
  </si>
  <si>
    <t>Maintain a history of changes to positions, including modifications to job descriptions, reporting lines, and incumbents, to provide a comprehensive view of position evolution over time</t>
  </si>
  <si>
    <t>02.61.08.35</t>
  </si>
  <si>
    <t>Temporary Assignments</t>
  </si>
  <si>
    <t>Configure a temporary assignments approval workflow</t>
  </si>
  <si>
    <t>02.61.08.36</t>
  </si>
  <si>
    <t>Notify Payroll of an employee working out of class for more than a configurable number of hours (e.g., 35 or 40) in a payroll cycle or for more than a configurable number of days (e.g., 30 days)</t>
  </si>
  <si>
    <t>02.61.09.37</t>
  </si>
  <si>
    <t>Be configured to recalculate PERS, PERS annuity, and Supplemental Life Insurance deductions if the assignment is greater than 30 days</t>
  </si>
  <si>
    <t>02.61.06.38</t>
  </si>
  <si>
    <t>Provide an electronic portal for submitted payroll change requests (e.g., for position changes, employee pay rate changes etc.)</t>
  </si>
  <si>
    <t>EG-004 / EG-005</t>
  </si>
  <si>
    <t>02.61.07.39</t>
  </si>
  <si>
    <t>Configure the system to allow position requisitioning, where hiring managers or HR can request new positions or changes to existing ones</t>
  </si>
  <si>
    <t>REC-001</t>
  </si>
  <si>
    <t>02.68.05.40</t>
  </si>
  <si>
    <t>Provide a comprehensive set of pre-built HR reports and dashboards with relevant information by employee (e.g., for recruiting, time-to-hire, sourcing stats, current openings, etc.)</t>
  </si>
  <si>
    <t>02.68.05.41</t>
  </si>
  <si>
    <t>Generate reports for headcount, turnover, compensation, and other key HR metrics</t>
  </si>
  <si>
    <t>02.68.05.42</t>
  </si>
  <si>
    <t>Generate custom, on-demand reports</t>
  </si>
  <si>
    <t>02.72.07.43</t>
  </si>
  <si>
    <t>Maintain a library of job roles and competencies, based on CBAs, that can be associated with job requisitions</t>
  </si>
  <si>
    <t>02.72.09.44</t>
  </si>
  <si>
    <t>Support the definition of required and preferred competencies for each job role</t>
  </si>
  <si>
    <t>02.72.09.45</t>
  </si>
  <si>
    <t>Establish proficiency levels or scales for competencies (e.g., beginner, intermediate, advanced)</t>
  </si>
  <si>
    <t>02.73.08.46</t>
  </si>
  <si>
    <t>Enable a clear approval process for non-contractual salary increases (e.g., non CBA raise from promotion), involving necessary stakeholders</t>
  </si>
  <si>
    <t>HCM-003</t>
  </si>
  <si>
    <t>02.73.09.47</t>
  </si>
  <si>
    <t>Configure salary plans based on union rules, including grades, steps, progression rules and rate calculation formulas</t>
  </si>
  <si>
    <t>HCM-004</t>
  </si>
  <si>
    <t>02.73.09.48</t>
  </si>
  <si>
    <t>Enable the configuration of automatic salary changes based on union rules (e.g., steps) and employee information/status (e.g., duration, role)</t>
  </si>
  <si>
    <t>02.73.07.49</t>
  </si>
  <si>
    <t>Enable salary changes to be made manually for specified employees (e.g., merit increases)</t>
  </si>
  <si>
    <t>02.73.08.50</t>
  </si>
  <si>
    <t>Generate communication templates to inform employees of their salary increases</t>
  </si>
  <si>
    <t>HCM-002 / HCM-003</t>
  </si>
  <si>
    <t>02.73.09.51</t>
  </si>
  <si>
    <t>Define and configure the compensation framework/plan within the system that might include configurable salary grades, steps, and min/max ranges, based on CBAs</t>
  </si>
  <si>
    <t>02.73.02.52</t>
  </si>
  <si>
    <t>Integrate salary administration plans with performance management module</t>
  </si>
  <si>
    <t>02.73.09.53</t>
  </si>
  <si>
    <t>Implement validation rules to ensure that salary increases are within approved ranges and comply with company policies</t>
  </si>
  <si>
    <t>.73.08.54</t>
  </si>
  <si>
    <t>Allow for a configurable approval workflow for salary increases that are out of pre-approved ranges</t>
  </si>
  <si>
    <t>02.73.07.55</t>
  </si>
  <si>
    <t>Maintain a comprehensive audit trail of all salary changes, including details of who made the change, when it was made, and the reason for the change, and the old (pre-change) and the new (changed) salary</t>
  </si>
  <si>
    <t>02.73.09.56</t>
  </si>
  <si>
    <t>Allow for the specification of effective dates for salary change</t>
  </si>
  <si>
    <t>02.78.06.57</t>
  </si>
  <si>
    <t>Provide an employee self-service portal for accessing and updating personal information</t>
  </si>
  <si>
    <t>02.78.06.58</t>
  </si>
  <si>
    <t>Allow employees to view and download paystubs, benefits statements, and other HR documents</t>
  </si>
  <si>
    <t>02.78.07.59</t>
  </si>
  <si>
    <t>Enable employees to submit time-off requests, update contact details, and enroll in benefits</t>
  </si>
  <si>
    <t>02.83.06.60</t>
  </si>
  <si>
    <t>Support configurable data fields for collecting and maintaining employee data</t>
  </si>
  <si>
    <t>02.83.06.61</t>
  </si>
  <si>
    <t>Enable the creation of custom forms, templates, and reports</t>
  </si>
  <si>
    <t>02.83.09.62</t>
  </si>
  <si>
    <t>Enforce the work rules outlined in the collective bargaining agreements (e.g., rules regarding wages, working hours, overtime, job classifications, and other negotiated terms) through configured validation of employee information with work rules</t>
  </si>
  <si>
    <t>02.97.08.63</t>
  </si>
  <si>
    <t>Enable the design and configuration of HR workflows and approval processes</t>
  </si>
  <si>
    <t>02.97.08.64</t>
  </si>
  <si>
    <t>Automate tasks such as onboarding and offboarding</t>
  </si>
  <si>
    <t>03.8.07.1</t>
  </si>
  <si>
    <t>03 - Benefits</t>
  </si>
  <si>
    <t>Affordable Care Act (ACA)</t>
  </si>
  <si>
    <t>Determine ACA eligibility based on pre-defined criteria (e.g., waiting period)</t>
  </si>
  <si>
    <t>BEN-019</t>
  </si>
  <si>
    <t>03.8.07.2</t>
  </si>
  <si>
    <t>Track ACA eligibility</t>
  </si>
  <si>
    <t>03.8.07.3</t>
  </si>
  <si>
    <t>Generate 1095-C and 1094-C forms</t>
  </si>
  <si>
    <t>03.8.05.4</t>
  </si>
  <si>
    <t>Report 1095-C and 1094-C information to the Federal government</t>
  </si>
  <si>
    <t>03.8.08.5</t>
  </si>
  <si>
    <t>Automate communications to employees regarding ACA eligibility and enrollment status</t>
  </si>
  <si>
    <t>Low</t>
  </si>
  <si>
    <t>03.8.06.6</t>
  </si>
  <si>
    <t>Allow employees to view the ACA eligibility and enrollment through a self-service portal on their desktop or mobile device</t>
  </si>
  <si>
    <t>03.8.07.7</t>
  </si>
  <si>
    <t>Calculate the lowest cost an employee would have to pay to insure themselves based on the NJTA cost structure</t>
  </si>
  <si>
    <t>03.8.08.8</t>
  </si>
  <si>
    <t>Benefit Vendor Payments</t>
  </si>
  <si>
    <t>Configure payment instructions, such as frequency (e.g., monthly, quarterly), payment methods (e.g., ACH, check), and the vendors who need to be paid, for identified vendors</t>
  </si>
  <si>
    <t>BEN-016</t>
  </si>
  <si>
    <t>03.8.07.9</t>
  </si>
  <si>
    <t>rebate payment files that are compliant with the required format for specified vendors including payment amounts, payment schedules, and vendor specific details (e.g., account numbers, remittance instructions, payment addresses, and any special requirement for the payments)</t>
  </si>
  <si>
    <t>03.8.02.10</t>
  </si>
  <si>
    <t>Support integration with financial systems for payments (such as ACH or EFT)</t>
  </si>
  <si>
    <t>03.8.05.11</t>
  </si>
  <si>
    <t>Allow custom format for employee detail information that backup vendor payments</t>
  </si>
  <si>
    <t>03.8.05.12</t>
  </si>
  <si>
    <t>Generate reports that show payments to benefit vendors</t>
  </si>
  <si>
    <t>03.8.05.13</t>
  </si>
  <si>
    <t>Flag discrepancies between the amounts owed to vendors and the amounts deducted from employees' paychecks</t>
  </si>
  <si>
    <t>03.8.02.14</t>
  </si>
  <si>
    <t>Provide integration with third-party benefits providers</t>
  </si>
  <si>
    <t>03.8.02.15</t>
  </si>
  <si>
    <t>Integrate with the Authority's PeopleSoft Financials</t>
  </si>
  <si>
    <t>03.8.05.16</t>
  </si>
  <si>
    <t>Automatically generate and update census reports</t>
  </si>
  <si>
    <t>03.8.02.17</t>
  </si>
  <si>
    <t>Enable the automated scheduled, and on demand, electronic transmission of HIPAA and EDI-compliant eligibility files, both inbound and outbound, to multiple benefit providers</t>
  </si>
  <si>
    <t>03.8.01.18</t>
  </si>
  <si>
    <t>Enable the configuration of Benefit programs, plan types, and benefit plans based on Collective Bargaining Agreements (CBAs) and subsequent modifications to CBAs</t>
  </si>
  <si>
    <t>BEN-015</t>
  </si>
  <si>
    <t>03.8.08.19</t>
  </si>
  <si>
    <t>Automatically re-enroll employees in benefit plans when changes are made to plans associated with their applicable Collective Bargaining Agreements</t>
  </si>
  <si>
    <t>03.8.08.20</t>
  </si>
  <si>
    <t>Provide real-time notifications to changes in CBA Benefit programs to impacted employees</t>
  </si>
  <si>
    <t>03.8.06.21</t>
  </si>
  <si>
    <t>Allow employees to view and understand changes to their benefits through a self-service portal on their desktop or mobile device</t>
  </si>
  <si>
    <t>03.8.06.22</t>
  </si>
  <si>
    <t>Allow employees to  inquire about their benefits based on their Union affiliation through a digital assistant</t>
  </si>
  <si>
    <t>03.8.07.23</t>
  </si>
  <si>
    <t>Cost and Contribution Management</t>
  </si>
  <si>
    <t>Support the management of Flexible Spending Accounts (FSAs), including enrollment and contribution limits based on an employee's coverage</t>
  </si>
  <si>
    <t>BEN-012 / BEN-013</t>
  </si>
  <si>
    <t>03.8.07.24</t>
  </si>
  <si>
    <t>Support the management of eligible expenses and reimbursement (e.g., receipt upload) of Flexible Spending Accounts (FSAs) in conjunction with the third-party vendor</t>
  </si>
  <si>
    <t>03.8.07.25</t>
  </si>
  <si>
    <t>Support the management of Health Savings Accounts (HSAs), including seed money and contribution limits based on an employee's coverage</t>
  </si>
  <si>
    <t>03.8.07.26</t>
  </si>
  <si>
    <t>Support management of eligible expenses and reimbursement (e.g., receipt upload) of Health Savings Accounts (HSAs)</t>
  </si>
  <si>
    <t>03.8.02.27</t>
  </si>
  <si>
    <t>Integrate with HSA &amp; FSA provider (Ameriflex) to manage contributions</t>
  </si>
  <si>
    <t>03.8.02.28</t>
  </si>
  <si>
    <t>Facilitate automatic deduction of retirement contributions from employee paychecks based on defined plan rules</t>
  </si>
  <si>
    <t>BEN-003 / BEN-004</t>
  </si>
  <si>
    <t>03.8.09.29</t>
  </si>
  <si>
    <t xml:space="preserve">Create deduction codes for regular and catch-up contributions </t>
  </si>
  <si>
    <t>BEN-014</t>
  </si>
  <si>
    <t>03.8.06.30</t>
  </si>
  <si>
    <t>Provide a link to the deferred compensation vendor (Mission Square) through a self-service portal on their desktop or mobile device</t>
  </si>
  <si>
    <t>03.8.09.31</t>
  </si>
  <si>
    <t>Defined Contribution Retirement Program (DCRP)</t>
  </si>
  <si>
    <t>Be configured to support DCRP deductions</t>
  </si>
  <si>
    <t>BEN-021</t>
  </si>
  <si>
    <t>03.8.08.32</t>
  </si>
  <si>
    <t>Automatically notify the Benefits team regarding new part time hires needing their DCRP eligibility verified</t>
  </si>
  <si>
    <t>03.8.08.33</t>
  </si>
  <si>
    <t>Configure a workflow to track DCRP eligibility and enrollment</t>
  </si>
  <si>
    <t>03.8.01.34</t>
  </si>
  <si>
    <t>Dependent Eligibility Verification</t>
  </si>
  <si>
    <t>Allow for the upload and storage of required documents for dependents, such as birth or marriage certificates, and securely store them for access and compliance</t>
  </si>
  <si>
    <t>BEN-009</t>
  </si>
  <si>
    <t>03.8.08.35</t>
  </si>
  <si>
    <t>Automate the request and collection of dependent documentation</t>
  </si>
  <si>
    <t>03.8.08.36</t>
  </si>
  <si>
    <t>Send reminders to employees to upload dependent documentation</t>
  </si>
  <si>
    <t>03.8.08.37</t>
  </si>
  <si>
    <t>Send alerts to the Benefits team when documents are ready to be reviewed</t>
  </si>
  <si>
    <t>03.8.09.38</t>
  </si>
  <si>
    <t>Be configured with specific eligibility rules based on the Authority's policies, union rules, or legal requirements</t>
  </si>
  <si>
    <t>03.8.09.39</t>
  </si>
  <si>
    <t>Flag if required dependent eligibility documentation is not yet uploaded</t>
  </si>
  <si>
    <t>03.8.05.40</t>
  </si>
  <si>
    <t>Keep records of all verification activities for audits and regulatory compliance</t>
  </si>
  <si>
    <t>03.8.08.41</t>
  </si>
  <si>
    <t>Donated Leave</t>
  </si>
  <si>
    <t>Allow employees to submit donated leave applications directly through a self-service portal on their desktop or mobile device</t>
  </si>
  <si>
    <t>HR-005</t>
  </si>
  <si>
    <t>03.8.08.42</t>
  </si>
  <si>
    <t>Allow managers and HR to initiate a donation request on behalf of an employee</t>
  </si>
  <si>
    <t>03.8.09.43</t>
  </si>
  <si>
    <t>Automatically verify requestor's eligibility based on pre-defined criteria and donors eligibility to donate based on configured eligibility (e.g., donor must have a minimum of 20 days of accrued sick leave to donate sick leave)</t>
  </si>
  <si>
    <t>03.8.08.44</t>
  </si>
  <si>
    <t>Send notifications to relevant parties, such as HR, Medical, and Payroll, when a leave donation application is submitted, approved, or requires additional information</t>
  </si>
  <si>
    <t>03.8.09.45</t>
  </si>
  <si>
    <t>Update leave balances when leave is donated or used by the recipient</t>
  </si>
  <si>
    <t>03.8.05.46</t>
  </si>
  <si>
    <t>Track the status of each donated leave request</t>
  </si>
  <si>
    <t>03.8.05.47</t>
  </si>
  <si>
    <t>Generate reports on donation usage, trends, and compliance</t>
  </si>
  <si>
    <t>03.8.09.48</t>
  </si>
  <si>
    <t>Configure donation plans by type, e.g., individual, or pool (a collective resource where employees contribute to help colleagues in need)</t>
  </si>
  <si>
    <t>03.8.05.49</t>
  </si>
  <si>
    <t>Manage the monetary value of donations and claims, and the total value of the donation pool</t>
  </si>
  <si>
    <t>03.8.05.50</t>
  </si>
  <si>
    <t>Track the type of leave donated (e.g., sick, vacation, or vacation about to expire)</t>
  </si>
  <si>
    <t>03.8.08.51</t>
  </si>
  <si>
    <t>Configure the return of any unused donated leave to those who donated</t>
  </si>
  <si>
    <t>03.8.08.52</t>
  </si>
  <si>
    <t>Flexible Spending Account (FSA) and Health Savings Account</t>
  </si>
  <si>
    <t>Automatically compile and securely upload enrollment and deduction data to vendors (Ameriflex)</t>
  </si>
  <si>
    <t>BEN-013</t>
  </si>
  <si>
    <t>03.8.09.53</t>
  </si>
  <si>
    <t xml:space="preserve">Deposit annual HSA funding (e.g., $300) automatically paycheck by paycheck, based on enrollment date </t>
  </si>
  <si>
    <t>03.8.07.54</t>
  </si>
  <si>
    <t>Enable employees to opt-into auto- increases to their contribution amount based on increases to the contribution limit, and notify employees who have opted in of a new contribution limit</t>
  </si>
  <si>
    <t>03.8.06.55</t>
  </si>
  <si>
    <t>Allow employees to view their current contribution status, and make adjustments as needed upon the occurrence of a qualifying life event, through a self-service portal</t>
  </si>
  <si>
    <t>03.8.08.56</t>
  </si>
  <si>
    <t>Enable current FSA and HSA benefit enrollment to be accurately reflected as deduction amounts in Payroll</t>
  </si>
  <si>
    <t>03.8.09.57</t>
  </si>
  <si>
    <t>FMLA &amp; NJFLA</t>
  </si>
  <si>
    <t>Create absence plans for FMLA and NJFLA</t>
  </si>
  <si>
    <t>HR-002 / HR-003</t>
  </si>
  <si>
    <t>03.8.09.58</t>
  </si>
  <si>
    <t>Configure different absence types within the absence plan for various FMLA scenarios (e.g. continuous or intermittent leave for self or family member care and NJFLA scenarios)</t>
  </si>
  <si>
    <t>03.8.07.59</t>
  </si>
  <si>
    <t>Allow employees to submit medical certifications from healthcare providers to verify the need for FMLA or NJFLA</t>
  </si>
  <si>
    <t>03.8.09.60</t>
  </si>
  <si>
    <t>Automatically verify an employee's eligibility for FMLA or NJFLA based on their employment type, hours worked (e.g., 1,250 hours or more in the calendar year for FMLA), and other leave use</t>
  </si>
  <si>
    <t>03.8.08.61</t>
  </si>
  <si>
    <t>Automatically calculate and track available FMLA leave based on the employee's eligibility and usage</t>
  </si>
  <si>
    <t>HR-002/ HR-003</t>
  </si>
  <si>
    <t>03.8.06.62</t>
  </si>
  <si>
    <t>Allow employees to submit FMLA and NJFLA leave requests through a self-service portal on the desktop or mobile device, specifying the leave type (continuous or intermittent), who it is for (self or family member), dates, the reason for the absence and supporting documentation</t>
  </si>
  <si>
    <t>03.8.08.63</t>
  </si>
  <si>
    <t>Allow for the review of submitted FMLA and NJFLA requests, verification of medical documentation, and approval or deny leave by identified employees/ Authority functions</t>
  </si>
  <si>
    <t>03.8.08.64</t>
  </si>
  <si>
    <t>Allow the FMLA/NJFLA request to route to Medical for review and input</t>
  </si>
  <si>
    <t>03.8.08.65</t>
  </si>
  <si>
    <t>Allow Medical to request additional information about the FMLA or NJFLA request within the system</t>
  </si>
  <si>
    <t>03.8.07.66</t>
  </si>
  <si>
    <t>Develop an exportable file with required FMLA or NJFLA documentation (that is required to be sent in hard copy)</t>
  </si>
  <si>
    <t>03.8.05.67</t>
  </si>
  <si>
    <t>Generate reports to monitor FMLA and NJFLA usage</t>
  </si>
  <si>
    <t>03.8.08.68</t>
  </si>
  <si>
    <t>Send automatic notifications to FMLA and NJFLA participants nearing a year, or two years, respectively, since their application</t>
  </si>
  <si>
    <t>03.8.08.69</t>
  </si>
  <si>
    <t>Send automatic notifications to the appropriate parties when maximum FMLA  usage is reached (e.g.,12-week or 56-day limit per year) or maximum NJFLA usage is reached</t>
  </si>
  <si>
    <t>03.8.09.70</t>
  </si>
  <si>
    <t>Be configured to support State-specific regulations</t>
  </si>
  <si>
    <t>03.8.08.71</t>
  </si>
  <si>
    <t>Generate necessary FMLA forms, such as medical certification and employee rights and responsibilities notices</t>
  </si>
  <si>
    <t>03.8.07.72</t>
  </si>
  <si>
    <t>Enable a configurable calculation of a Separation Bonus based on an employee's union and years of service</t>
  </si>
  <si>
    <t>03.8.08.73</t>
  </si>
  <si>
    <t>Send automated notifications to retirees about their COBRA options</t>
  </si>
  <si>
    <t>03.8.08.74</t>
  </si>
  <si>
    <t>Track compliance with Federal requirements, such as the 105-day notice period and the 60-day election window for COBRA</t>
  </si>
  <si>
    <t>03.8.09.75</t>
  </si>
  <si>
    <t>NJ FLI</t>
  </si>
  <si>
    <t>Allow the Benefits team to create the benefits type for NJ FLI</t>
  </si>
  <si>
    <t>HR-004</t>
  </si>
  <si>
    <t>03.8.07.76</t>
  </si>
  <si>
    <t>Include a link to the NJ FLI request page through a self-service portal on a desktop or mobile device</t>
  </si>
  <si>
    <t>03.8.08.77</t>
  </si>
  <si>
    <t>Configure a workflow to notify relevant parties (e.g., payroll, HR, Finance) that is triggered when manually noted an employee is on NJ FLI</t>
  </si>
  <si>
    <t>03.8.08.78</t>
  </si>
  <si>
    <t>Open Enrollment</t>
  </si>
  <si>
    <t>Facilitate streamlined open enrollment processes with clear communications and easy selection tools</t>
  </si>
  <si>
    <t>BEN-012</t>
  </si>
  <si>
    <t>03.8.08.79</t>
  </si>
  <si>
    <t>Automatically send reminders and notification to employee about open enrollment dates, deadlines and benefit changes via email</t>
  </si>
  <si>
    <t>03.8.06.80</t>
  </si>
  <si>
    <t>Provide templates for benefits communication, customized to individual employee profiles (e.g., age, family status, union based eligibility)</t>
  </si>
  <si>
    <t>03.8.09.81</t>
  </si>
  <si>
    <t>Automatically verify employee eligibility for different benefits based on employment status, benefit details, tenure, and union rules</t>
  </si>
  <si>
    <t>03.8.09.82</t>
  </si>
  <si>
    <t>Configure rules that match employee's eligibility for different types of benefits (e.g., medical, dental, vision prescription vision, FSA, HSA) based on employment data and union contracts</t>
  </si>
  <si>
    <t>03.8.06.83</t>
  </si>
  <si>
    <t>Provide an intuitive, user-friendly self-service portal where employee can access benefits information, make selections, and submit enrollments from a desktop or mobile device</t>
  </si>
  <si>
    <t>03.8.05.84</t>
  </si>
  <si>
    <t>Provide an audit tool to ensure that all employee data is up-to-date before the enrollment period begins (e.g., dependent data, beneficiary details, and addresses)</t>
  </si>
  <si>
    <t>03.8.07.85</t>
  </si>
  <si>
    <t>Allow employees access to tools that calculate the estimated cost of their benefit plan options based on their personal information (e.g., salary, dependents) on a monthly or annual basis</t>
  </si>
  <si>
    <t>03.8.06.86</t>
  </si>
  <si>
    <t>Provide dynamic, CBA-based content delivery, such as videos and FAQs tailored to different unions</t>
  </si>
  <si>
    <t>03.8.08.87</t>
  </si>
  <si>
    <t>Provide a step-by-step enrollment flow that guides employees through their options (health, dental, life insurance) with the ability to select, update, and confirm choices via self-service on a desktop or mobile device</t>
  </si>
  <si>
    <t>03.8.06.88</t>
  </si>
  <si>
    <t>Add or update dependents, submit required documentation and select beneficiary information for life insurance or retirement benefits through a self-service portal on the desktop or mobile device</t>
  </si>
  <si>
    <t>.8.07.89</t>
  </si>
  <si>
    <t>Generate and send a report of enrolled employees to the respective vendor for medical, dental, vision, prescription and high deductible plans</t>
  </si>
  <si>
    <t>03.8.08.90</t>
  </si>
  <si>
    <t>Enable real-time prompts and warnings if the employee selects benefits outside their eligibility range (e.g., choosing family coverage without adding dependents)</t>
  </si>
  <si>
    <t>03.8.08.91</t>
  </si>
  <si>
    <t>Send automated alerts confirming successful enrollment, changes, or incomplete actions</t>
  </si>
  <si>
    <t>03.8.08.92</t>
  </si>
  <si>
    <t>Alert employees if required documentation (e.g., proof of dependent) is missing and allow documentation upload through the system</t>
  </si>
  <si>
    <t>03.8.05.93</t>
  </si>
  <si>
    <t>Generate reports to ensure compliance with regulations and other applicable laws (e.g., 550, NJFLI contributions, NJTDI, PERS reporting)</t>
  </si>
  <si>
    <t>03.8.05.94</t>
  </si>
  <si>
    <t>Generate reports on employee enrollment that include an "as of" date</t>
  </si>
  <si>
    <t>03.8.09.95</t>
  </si>
  <si>
    <t>Ensure enrollment details are integrated into employee record for accurate deduction processing</t>
  </si>
  <si>
    <t>03.8.08.96</t>
  </si>
  <si>
    <t>Update the employee's records with their selected benefits, pending review by Benefits if needed, to be effective for January 1st</t>
  </si>
  <si>
    <t>03.8.07.97</t>
  </si>
  <si>
    <t>Enable the Benefits team to verify employee enrollments</t>
  </si>
  <si>
    <t>03.8.07.98</t>
  </si>
  <si>
    <t>Allow the Benefits team to investigate and correct enrollments</t>
  </si>
  <si>
    <t>03.8.07.99</t>
  </si>
  <si>
    <t>Provide interactive tools such as calculators for retirement savings and health plan comparisons to employees</t>
  </si>
  <si>
    <t>03.8.06.100</t>
  </si>
  <si>
    <t>Pension</t>
  </si>
  <si>
    <t>Provide a link for employees to access My Benefits Online System (MBOS) through a self-service portal directly from their desktop or mobile device</t>
  </si>
  <si>
    <t>BEN-022</t>
  </si>
  <si>
    <t>03.8.09.101</t>
  </si>
  <si>
    <t xml:space="preserve">Configure pension-specific benefit plan to track eligibility, enrollment, and deductions </t>
  </si>
  <si>
    <t>03.8.05.102</t>
  </si>
  <si>
    <t>Track earnings, contributions, service, for plan participants (employees, retirees, and beneficiaries)</t>
  </si>
  <si>
    <t>03.8.05.103</t>
  </si>
  <si>
    <t>Track plan participants with a qualified domestic relations order (QDRO)</t>
  </si>
  <si>
    <t>03.8.09.104</t>
  </si>
  <si>
    <t xml:space="preserve">PERS (Public Employee Retirement System) </t>
  </si>
  <si>
    <t>Be configured to support PERS deductions</t>
  </si>
  <si>
    <t>03.8.08.105</t>
  </si>
  <si>
    <t>Automatically notify the Benefits team regarding full time new hires needing their eligibility for PERS verified.</t>
  </si>
  <si>
    <t>03.8.09.106</t>
  </si>
  <si>
    <t>Plan configuration</t>
  </si>
  <si>
    <t>Allow the configuration of multiple benefit plan types (e.g., medical, dental, vision, prescription, life insurance, leave, etc.) and multiple options within each plan type for employees to select based on their determined eligibility</t>
  </si>
  <si>
    <t>03.8.09.107</t>
  </si>
  <si>
    <t>Support tiered benefits structures (e.g., employee-only, employee + spouse, family) , premium costs plan options, and eligibility requirements</t>
  </si>
  <si>
    <t>03.8.09.108</t>
  </si>
  <si>
    <t>Set up complex eligibility criteria based on factors such as employment status, length of service, and (multiple) union rules, etc.</t>
  </si>
  <si>
    <t>03.8.05.109</t>
  </si>
  <si>
    <t>Reporting</t>
  </si>
  <si>
    <t>Generate a comprehensive total rewards statement for each benefit group/employee, detailing key components such as salary, benefits, time off, and any union contract defined benefits</t>
  </si>
  <si>
    <t>03.8.07.110</t>
  </si>
  <si>
    <t>Create and run ad-hoc reports on all benefit fields with any combination of criteria (e.g., by plan enrollment, by year, by benefit group, by pay type, etc.)</t>
  </si>
  <si>
    <t>03.8.08.111</t>
  </si>
  <si>
    <t>Retirement</t>
  </si>
  <si>
    <t>Send notifications to employees about their benefits billing</t>
  </si>
  <si>
    <t>PAY-012</t>
  </si>
  <si>
    <t>03.8.06.112</t>
  </si>
  <si>
    <t>Provide a dashboard for Retirement Team as a single source for employee-specific retirement information such as union, salary, years of service, life insurance policy, employee specific pension payment options, healthcare, and tax documents</t>
  </si>
  <si>
    <t>03.8.07.113</t>
  </si>
  <si>
    <t>Provide a comprehensive set of tools to manage CBA informed employee retirement plans and benefits</t>
  </si>
  <si>
    <t>03.8.09.114</t>
  </si>
  <si>
    <t>Enable the definition of retirement plans with specific contribution rules and eligibility criteria based on CBAs</t>
  </si>
  <si>
    <t>03.8.09.115</t>
  </si>
  <si>
    <t>Manage a range of retirement benefits (e.g., medical, prescription, dental and vision), including life insurance and other post-employment benefits based on the CBA within the system</t>
  </si>
  <si>
    <t>03.8.08.116</t>
  </si>
  <si>
    <t>Allow employees to initiate retirement processes, track their place in the retirement process, and update relevant information as needed</t>
  </si>
  <si>
    <t>03.8.09.117</t>
  </si>
  <si>
    <t>Create customized retirement checklists and alerts based on union rules, age, and other criteria</t>
  </si>
  <si>
    <t>03.8.09.118</t>
  </si>
  <si>
    <t>Offer tools for customizing the retirement process based on individual employee factors such as age, union, and benefit eligibility</t>
  </si>
  <si>
    <t>03.8.09.119</t>
  </si>
  <si>
    <t>Automatically identify employees approaching retirement age based on pre-defined criteria</t>
  </si>
  <si>
    <t>03.8.09.120</t>
  </si>
  <si>
    <t xml:space="preserve">Summarize retirement benefits (e.g., medical, dental, vision, prescription, life insurance) based on employee's union rules, years of service, pension, and plan detail </t>
  </si>
  <si>
    <t>03.8.08.121</t>
  </si>
  <si>
    <t>Send automated notifications to employees nearing retirement, informing them of important steps and deadlines</t>
  </si>
  <si>
    <t>03.8.06.122</t>
  </si>
  <si>
    <t>Enable employees to inquire about Authority-based retirement details, included vested pension amounts, contribution history, and payout options through a digital assistant</t>
  </si>
  <si>
    <t>03.8.06.123</t>
  </si>
  <si>
    <t>Allow users to check their retirement eligibility as determined by when they were hired, and the resulting tier they are placed in, within the NJ Public Employees' Retirement System (PERS)</t>
  </si>
  <si>
    <t>03.8.06.124</t>
  </si>
  <si>
    <t>Provide a comprehensive list of necessary forms for retirement processing and guide users through the document submission process through self-service and/ or through a digital assistant</t>
  </si>
  <si>
    <t>03.8.06.125</t>
  </si>
  <si>
    <t>Outline required actions for retirement transition, including benefit elections, final pay calculations, and scheduling necessary meetings through self-service and/ or through a digital assistant</t>
  </si>
  <si>
    <t>03.8.06.126</t>
  </si>
  <si>
    <t>Offer easy access to retirement information anytime, anywhere, through a user-friendly interface (e.g., information on NJTA retirement benefits, contact information for the PERS QDRO contact and links to external relevant sources such as MBOS)</t>
  </si>
  <si>
    <t>03.8.05.127</t>
  </si>
  <si>
    <t>Generate reports to monitor retirement trends, track workforce demographics, and identify potential staffing gaps due to upcoming retirements</t>
  </si>
  <si>
    <t>03.8.08.128</t>
  </si>
  <si>
    <t>Facilitate communication between the employee, Retirement Supervisor, HR and other stakeholders with automated notifications and updates regarding the retirement process</t>
  </si>
  <si>
    <t>03.8.08.129</t>
  </si>
  <si>
    <t>Facilitate communication between HR and the retired employee by sending automated emails with a detailed breakdown of their final paycheck, including any payouts for sick leave, vacation time, and separation bonuses</t>
  </si>
  <si>
    <t>03.8.06.130</t>
  </si>
  <si>
    <t>Provide a secure online portal where retired employees can log in to view and download the pay stubs and other documents</t>
  </si>
  <si>
    <t>03.8.08.131</t>
  </si>
  <si>
    <t>Offer alternative delivery methods for the final pay stub, such as secure email or encrypted PDF files</t>
  </si>
  <si>
    <t>03.8.08.132</t>
  </si>
  <si>
    <t>Provide automated notifications to relevant HR team members (e.g., the Senior Contract Administrative Manager) when action is required (e.g., information is needed by benefit billing, etc.)</t>
  </si>
  <si>
    <t>03.8.07.133</t>
  </si>
  <si>
    <t>Provide a link to the Deferred Compensation vendor's landing page  through a self-service portal on a desktop or mobile device</t>
  </si>
  <si>
    <t>03.8.07.134</t>
  </si>
  <si>
    <t>Allow eligible employees to enter their sick or vacation time on timesheets based on configurable rules prior to retirement</t>
  </si>
  <si>
    <t>03.8.08.135</t>
  </si>
  <si>
    <t>Automate notifications to COBRA vendor (Ameriflex) of potential enrollees</t>
  </si>
  <si>
    <t>03.8.08.136</t>
  </si>
  <si>
    <t xml:space="preserve">Automate reminders to retirees and survivors about their Medicare Part B enrollment </t>
  </si>
  <si>
    <t>03.8.08.137</t>
  </si>
  <si>
    <t>Allow retirees to submit required documentation (e.g., ACH forms, voided checks, Medicare card, etc.) through a secure online portal to for Medicare reimbursement</t>
  </si>
  <si>
    <t>03.8.09.138</t>
  </si>
  <si>
    <t>Support Medicare B reimbursement process for employees by calculating reimbursement amounts and, upon proof, facilitating the scheduling of payments based on configurable rules (e.g., twice per year)</t>
  </si>
  <si>
    <t>03.8.07.139</t>
  </si>
  <si>
    <t>Allow retirees to access Medicare Provider Enrollment, Chain, and Ownership System (PECOS) via a secure self-service portal</t>
  </si>
  <si>
    <t>03.8.05.140</t>
  </si>
  <si>
    <t>Generate reports on retirement plan participation (PERS &amp; DCRP), contribution levels, and benefit calculations to ensure compliance and support decision-making</t>
  </si>
  <si>
    <t>03.8.06.141</t>
  </si>
  <si>
    <t>Special Enrollment Period</t>
  </si>
  <si>
    <t>Provide the employee with the ability to make changes to their benefits post-enrollment, in the case of life events (e.g., marriage, birth) via self-service</t>
  </si>
  <si>
    <t>03.8.08.142</t>
  </si>
  <si>
    <t>Automatically update employee benefits when the eligibility for benefits changes based on a change in role, union, etc. (e.g., moving between full time and part time role effects medical benefits, moving between unions affects life insurance, etc.)</t>
  </si>
  <si>
    <t>BEN-011 / BEN-017</t>
  </si>
  <si>
    <t>03.8.08.143</t>
  </si>
  <si>
    <t>Facilitate the collections and filing of enrollment forms though a self-service portal for employees to submit their information through a desktop or mobile device</t>
  </si>
  <si>
    <t>03.8.09.144</t>
  </si>
  <si>
    <t xml:space="preserve">Enable the configuration of response window durations (e.g., medical benefits requires a response in 30 days) </t>
  </si>
  <si>
    <t>03.8.05.145</t>
  </si>
  <si>
    <t>Track employee responses and automatically update their election status in the system once the window closes</t>
  </si>
  <si>
    <t>03.8.05.146</t>
  </si>
  <si>
    <t>Generate reports to notify vendors of employees who have elected coverage (only applicable for FSA, HSA, Life Insurance)</t>
  </si>
  <si>
    <t>03.8.03.147</t>
  </si>
  <si>
    <t>Enable enrollment changes for bulk groups of employees based on configurable rules</t>
  </si>
  <si>
    <t>03.8.08.148</t>
  </si>
  <si>
    <t>Automate alerts and notifications to individuals based on configuration (e.g., HR, Payroll, etc.) when an employee changes jobs or unions</t>
  </si>
  <si>
    <t>03.8.07.149</t>
  </si>
  <si>
    <t>Survivor Process</t>
  </si>
  <si>
    <t>Initiate the process to designate the employee's spouse as the primary beneficiary after an employees death and update dependent(s) if applicable</t>
  </si>
  <si>
    <t>BEN-001</t>
  </si>
  <si>
    <t>03.8.08.150</t>
  </si>
  <si>
    <t>Automate a notification of the death of relevant individuals (i.e., those receiving NJTA benefits) to various departments</t>
  </si>
  <si>
    <t>03.8.08.151</t>
  </si>
  <si>
    <t>Generate and send letters to survivors regarding their benefits, COBRA notices, and other requirements</t>
  </si>
  <si>
    <t>03.8.07.152</t>
  </si>
  <si>
    <t>Update the employees record to record their date of death</t>
  </si>
  <si>
    <t>03.8.07.153</t>
  </si>
  <si>
    <t>Update the status of surviving spouse and dependent(s), if applicable</t>
  </si>
  <si>
    <t>03.8.09.154</t>
  </si>
  <si>
    <t>Calculate benefit costs and track benefits for survivors based on predefined rules such as the employee's union and length of service to determine duration and extent of benefits</t>
  </si>
  <si>
    <t>03.8.08.155</t>
  </si>
  <si>
    <t>Notify benefit billing of survivor and billing needs, if applicable</t>
  </si>
  <si>
    <t>03.8.06.156</t>
  </si>
  <si>
    <t>Provide a self-service portal for survivors to access their benefits information, view documents, and track the status of their benefits</t>
  </si>
  <si>
    <t>03.8.08.157</t>
  </si>
  <si>
    <t>Termination/Resignation</t>
  </si>
  <si>
    <t>Automatically send COBRA notifications with the necessary information about eligibility and the enrollment process upon termination or eligibility event for COBRA</t>
  </si>
  <si>
    <t>BEN-010</t>
  </si>
  <si>
    <t>03.8.08.158</t>
  </si>
  <si>
    <t>Ensure COBRA notices are sent within the required timeframe stipulated by Federal law</t>
  </si>
  <si>
    <t>03.8.06.159</t>
  </si>
  <si>
    <t>Allow employees to access their COBRA information through a self-service portal and elect COBRA coverage if eligible</t>
  </si>
  <si>
    <t>03.8.07.160</t>
  </si>
  <si>
    <t>Tuition Reimbursement</t>
  </si>
  <si>
    <t>Allow employees to submit tuition requests through a self-service portal on their desktop or mobile device including necessary documentation like course syllabuses and receipts</t>
  </si>
  <si>
    <t>HR-006</t>
  </si>
  <si>
    <t>03.8.08.161</t>
  </si>
  <si>
    <t>Route course requests through a predefined approval chain based on job role or department, allowing HR, and managers to review or deny requests</t>
  </si>
  <si>
    <t>03.8.06.162</t>
  </si>
  <si>
    <t>Allow employees to monitor the status of their tuition reimbursement request in real-time, seeing where it is in the approval process</t>
  </si>
  <si>
    <t>03.8.09.163</t>
  </si>
  <si>
    <t>Configure a tuition reimbursement process to automatically check employee eligibility based on factors such as tenure and union</t>
  </si>
  <si>
    <t>03.8.07.164</t>
  </si>
  <si>
    <t xml:space="preserve">Automatically calculate reimbursement amounts based on predefined parameters such as percentage of tuition covered, maximum limit, and union rules (e.g., grade received) </t>
  </si>
  <si>
    <t>03.8.08.165</t>
  </si>
  <si>
    <t>Route approved tuition reimbursements to payroll to be included in the next regular payroll cycle for payment</t>
  </si>
  <si>
    <t>03.8.05.166</t>
  </si>
  <si>
    <t>Generate reports to monitor and track program usage, costs, grades, courses taken; extrapolate other trends as needed</t>
  </si>
  <si>
    <t>03.8.08.167</t>
  </si>
  <si>
    <t>Configure communication/ notification about tuition reimbursement program guidelines, deadlines, and updates to program participants</t>
  </si>
  <si>
    <t>03.8.08.168</t>
  </si>
  <si>
    <t>Unpaid Leave of Absence</t>
  </si>
  <si>
    <t>Automatically monitor leave balances for all types of unpaid leaves and durations</t>
  </si>
  <si>
    <t>BEN-002</t>
  </si>
  <si>
    <t>03.8.08.169</t>
  </si>
  <si>
    <t>Configure notifications to employees, HR, Medical, and managers when an employee is nearing or exceeding their pre-configured leave limit (e.g., 6 months)</t>
  </si>
  <si>
    <t>03.8.08.170</t>
  </si>
  <si>
    <t>Enable issuing and tracking Employment Status Letters and responses at configured leave durations and triggers for unpaid leave (e.g. Medical does not have necessary documentation justifying the extended leave)</t>
  </si>
  <si>
    <t>03.8.08.171</t>
  </si>
  <si>
    <t>Automate the necessary steps and communications and benefit changes for potential process outcomes (Return to Work (which may require clearance from Medical), Continued Absence, Resignations, Termination), e.g., schedule return-to-work evaluations, update leave status, make any payouts due to termination, send COBRA notices, and generate termination letters</t>
  </si>
  <si>
    <t>03.8.05.172</t>
  </si>
  <si>
    <t>Workers' Compensation</t>
  </si>
  <si>
    <t xml:space="preserve">Generate and distribute job injury reports to the Benefits team and other relevant parties </t>
  </si>
  <si>
    <t>BEN-020</t>
  </si>
  <si>
    <t>03.8.08.173</t>
  </si>
  <si>
    <t>Enable the management of workers compensation cases from injury report to conclusion</t>
  </si>
  <si>
    <t>03.8.08.174</t>
  </si>
  <si>
    <t>Automate the approval workflow for settlements under $13,000 by routing them to the appropriate parties for notifications and approval</t>
  </si>
  <si>
    <t>03.8.08.175</t>
  </si>
  <si>
    <t>Track and manage the approval process for settlements greater than $13,000</t>
  </si>
  <si>
    <t>03.8.08.176</t>
  </si>
  <si>
    <t>Facilitate communications between the Benefits team, the Payroll team,  the Workers Compensation Vendor, outside counsel, and other stakeholders</t>
  </si>
  <si>
    <t>03.8.05.177</t>
  </si>
  <si>
    <t>Offer real-time reporting on the status of injury claims, payouts, and settlements</t>
  </si>
  <si>
    <t>03.8.05.178</t>
  </si>
  <si>
    <t>Generate reports to monitor trends in workplace injuries, identify potential safety hazards, and analyze workers' compensation costs</t>
  </si>
  <si>
    <t>03.8.01.179</t>
  </si>
  <si>
    <t>Securely store all documents related to injury claims, such as claim documentation, reports, approvals, and settlements</t>
  </si>
  <si>
    <t>03.8.08.180</t>
  </si>
  <si>
    <t xml:space="preserve">Facilitate a configured Workers Compensation workflow that includes integrating with PeopleSoft Financials to pay vendor's weekly invoices </t>
  </si>
  <si>
    <t>03.8.05.181</t>
  </si>
  <si>
    <t>Facilitate audits with easy access to historical data, transaction logs, and compliance documentation</t>
  </si>
  <si>
    <t>03.8.07.182</t>
  </si>
  <si>
    <t>Maintain a repository of benefit-related documents, forms, and guides for easy access</t>
  </si>
  <si>
    <t>03.8.05.183</t>
  </si>
  <si>
    <t>Offer tools for analyzing trends in benefit enrollment, utilization, and costs to the Authority over time</t>
  </si>
  <si>
    <t>03.8.09.184</t>
  </si>
  <si>
    <t>Configure benefits to change at specified milestones</t>
  </si>
  <si>
    <t>03.8.02.185</t>
  </si>
  <si>
    <t>Integrate with PeopleSoft Financials to directly bill employees on extended leave</t>
  </si>
  <si>
    <t>03.8.08.186</t>
  </si>
  <si>
    <t xml:space="preserve">Grant employees a set number of vacation and sick days annually or upon hire (e.g., 20 vacation days, 10 sick days, or pro-rated for new hires). </t>
  </si>
  <si>
    <t>03.8.01.187</t>
  </si>
  <si>
    <t>HR Data Access</t>
  </si>
  <si>
    <t>Provide the Benefits team access to employee demographic information, employment history, dependents, emergency contacts, and benefit elections</t>
  </si>
  <si>
    <t>03.8.03.188</t>
  </si>
  <si>
    <t>Implement real-time data validation to ensure accuracy and completeness of benefits information</t>
  </si>
  <si>
    <t>03.70.09.189</t>
  </si>
  <si>
    <t>Automatically adjust payroll and benefit deduction records upon the occurrence of a Retro</t>
  </si>
  <si>
    <t>04.2.05.1</t>
  </si>
  <si>
    <t>04 - HR</t>
  </si>
  <si>
    <t>Offer real-time dashboards and customizable reports on key HR metrics (e.g., turnover, employee engagement, and time-to-hire)</t>
  </si>
  <si>
    <t>04.2.05.2</t>
  </si>
  <si>
    <t>Use predictive analytics to anticipate HR trends, including turnover risks and hiring needs</t>
  </si>
  <si>
    <t>04.2.05.3</t>
  </si>
  <si>
    <t>Generate detailed, custom reports on various HR aspects, such as compensation analysis and training effectiveness</t>
  </si>
  <si>
    <t>04.9.09.4</t>
  </si>
  <si>
    <t>Define absence plans that include the ability for employees to Cash-In their PTO and sick time based on predefined rules</t>
  </si>
  <si>
    <t>PAY-001</t>
  </si>
  <si>
    <t>04.9.08.5</t>
  </si>
  <si>
    <t xml:space="preserve">Configure a workflow for eligible employees to participate in the Cash-In process (e.g., inform that the cash-in window is open, provide access to a self service portal with cash in amount, insert amount of hours employee is cashing-in into timesheet etc.) </t>
  </si>
  <si>
    <t>04.9.08.6</t>
  </si>
  <si>
    <t>Notify employees when the Cash-In period begins based on predefined dates</t>
  </si>
  <si>
    <t>04.9.09.7</t>
  </si>
  <si>
    <t>Calculate an employee's available time off to cash-in based on CBA rules, time already used, time available, seniority, and the type of time (sick or vacation)</t>
  </si>
  <si>
    <t>04.9.06.8</t>
  </si>
  <si>
    <t>Show employees the vacation and sick time they are eligible to cash-in or vest based on the time of year</t>
  </si>
  <si>
    <t>04.9.06.9</t>
  </si>
  <si>
    <t>Allow employees to Cash-In their eligible time through a self-service portal on their desktop or mobile device</t>
  </si>
  <si>
    <t>04.9.09.10</t>
  </si>
  <si>
    <t>Automatically verify an employees eligibility for Cash-In based on predefined rules, such as minimum time off and time off schedule in the future</t>
  </si>
  <si>
    <t>04.9.05.11</t>
  </si>
  <si>
    <t>Generate reports to track and manage Cash-In requests, approvals, and payments</t>
  </si>
  <si>
    <t>04.9.07.12</t>
  </si>
  <si>
    <t>Reflect Cash-In elections in the employees pay after the election period closes so that  for mid-year, the payment is the first check of July, and for  end of year, the payment is due by the 10th of December</t>
  </si>
  <si>
    <t>04.13.07.13</t>
  </si>
  <si>
    <t>Allow employees, HR, and Trainers to upload employee CDL information with an expiration date</t>
  </si>
  <si>
    <t>HR-008</t>
  </si>
  <si>
    <t>04.13.07.14</t>
  </si>
  <si>
    <t>Capture endorsements for CDLs (e.g., hazmat, tanker, etc.)</t>
  </si>
  <si>
    <t>04.13.08.15</t>
  </si>
  <si>
    <t>Generate notifications and reminders to employees and managers about upcoming CDL expirations</t>
  </si>
  <si>
    <t>04.13.05.16</t>
  </si>
  <si>
    <t>Generate reports on the status of CDLs by CDL, location, union, etc.</t>
  </si>
  <si>
    <t>04.16.05.17</t>
  </si>
  <si>
    <t>Ensure compliance with labor laws, tax regulations, and health and safety standards through automatic updates and tracking</t>
  </si>
  <si>
    <t>04.16.05.18</t>
  </si>
  <si>
    <t>Provide audit trails for HR activities</t>
  </si>
  <si>
    <t>04.32.07.19</t>
  </si>
  <si>
    <t>Offer tools for employee engagement surveys, pulse checks, and feedback to gain insights into satisfaction and areas for improvement</t>
  </si>
  <si>
    <t>04.32.07.20</t>
  </si>
  <si>
    <t>Provide an internal communication platform for sharing updates news, and engaging employees</t>
  </si>
  <si>
    <t>04.65.08.21</t>
  </si>
  <si>
    <t>Reasonable Accommodation Request</t>
  </si>
  <si>
    <t>Enable HR to manage the full lifecycle of ADA accommodation requests</t>
  </si>
  <si>
    <t>HR-001</t>
  </si>
  <si>
    <t>04.65.06.22</t>
  </si>
  <si>
    <t>Enable an employee or other designated employee (e.g., HR) to create ADA requests through a secure self-service portal on their desktop or mobile device</t>
  </si>
  <si>
    <t>04.65.08.23</t>
  </si>
  <si>
    <t>Notify pre-defined stakeholders of ADA requests ready for review</t>
  </si>
  <si>
    <t>04.65.08.24</t>
  </si>
  <si>
    <t>Request additional information from the employee</t>
  </si>
  <si>
    <t>04.65.05.25</t>
  </si>
  <si>
    <t>Generate reports on accommodation requests, outcomes, and ADA compliance</t>
  </si>
  <si>
    <t>04.65.01.26</t>
  </si>
  <si>
    <t>Provide a centralized repository for managing all ADA accommodation requests, documentation and communications</t>
  </si>
  <si>
    <t>04.65.06.27</t>
  </si>
  <si>
    <t>Allow employees to track the status or their accommodation requests in real-time</t>
  </si>
  <si>
    <t>04.65.08.28</t>
  </si>
  <si>
    <t>Generate automated updates or notifications about the progress of an employee's request</t>
  </si>
  <si>
    <t>04.65.01.29</t>
  </si>
  <si>
    <t>Store all medical and accommodation-related data submitted by employees securely</t>
  </si>
  <si>
    <t>04.65.06.30</t>
  </si>
  <si>
    <t>Enable managers to view accommodation requests submitted by their direct reports</t>
  </si>
  <si>
    <t>04.79.06.31</t>
  </si>
  <si>
    <t>Allow employees to initiate their separation (e.g., resignation, retirement, termination) through a self-service portal on their desktop or mobile device</t>
  </si>
  <si>
    <t>04.79.08.32</t>
  </si>
  <si>
    <t>Resignations/Termination</t>
  </si>
  <si>
    <t>Allow managers to initiate the termination process by submitting a form with the employees departure date and termination reasons through a self-service portal on their desktop of mobile device</t>
  </si>
  <si>
    <t>04.79.08.33</t>
  </si>
  <si>
    <t>Automatically notify all relevant parties (e.g., manager, IT, Benefits, HR) once a resignation has been submitted</t>
  </si>
  <si>
    <t>04.79.08.34</t>
  </si>
  <si>
    <t>Automate the termination/ resignation process by configuring a standardized workflow</t>
  </si>
  <si>
    <t>04.79.08.35</t>
  </si>
  <si>
    <t>Validate remaining vacation and sick time, including removing time that was allocated and not yet earned</t>
  </si>
  <si>
    <t>04.79.08.36</t>
  </si>
  <si>
    <t>Send time entry records to the employee or a designated person (manager, payroll administrator, HR, etc.) to validate prior to last payment</t>
  </si>
  <si>
    <t>04.79.08.37</t>
  </si>
  <si>
    <t>Send enrollment information (medical, dental, vision, deferred compensation, FSA, life insurance, etc.) to Benefits to confirm employee benefits before they are terminated automatically</t>
  </si>
  <si>
    <t>04.79.08.38</t>
  </si>
  <si>
    <t>Send the employee COBRA information</t>
  </si>
  <si>
    <t>04.79.08.39</t>
  </si>
  <si>
    <t>Send a terminated approval message to the employee</t>
  </si>
  <si>
    <t>04.79.05.40</t>
  </si>
  <si>
    <t>Provide reporting on employee turnover</t>
  </si>
  <si>
    <t>04.79.08.41</t>
  </si>
  <si>
    <t>Schedule and document exit interviews</t>
  </si>
  <si>
    <t>04.79.08.42</t>
  </si>
  <si>
    <t>Generate configurable offboarding checklists for HR and managers</t>
  </si>
  <si>
    <t>04.79.08.43</t>
  </si>
  <si>
    <t>Automatically calculate specific earnings/deductions related to terminations, validate the termination of benefits, and prompt the completion of other necessary paperwork</t>
  </si>
  <si>
    <t>04.79.08.44</t>
  </si>
  <si>
    <t>Prompt for the manual verification of specified company policies e.g., return of Authority property and revocation of access to Authority systems</t>
  </si>
  <si>
    <t>04.79.08.45</t>
  </si>
  <si>
    <t>Automatically update the employee's records with the termination date</t>
  </si>
  <si>
    <t>04.89.06.46</t>
  </si>
  <si>
    <t>Allow employees and administrative assistants to complete and submit travel requests though a self-service portal on their desktop or mobile device</t>
  </si>
  <si>
    <t>HR-009 / HR-010</t>
  </si>
  <si>
    <t>04.89.01.47</t>
  </si>
  <si>
    <t>Allow employees and administrative assistants to upload required travel documents for review</t>
  </si>
  <si>
    <t>04.89.08.48</t>
  </si>
  <si>
    <t>Create an approval workflow to relevant parties such as the Director of HR, manager, HR, Finance, and others.</t>
  </si>
  <si>
    <t>04.89.06.49</t>
  </si>
  <si>
    <t>Track the status of travel requests in real-time though a dashboard</t>
  </si>
  <si>
    <t>04.89.01.50</t>
  </si>
  <si>
    <t>Store travel related documents as needed</t>
  </si>
  <si>
    <t>04.89.02.51</t>
  </si>
  <si>
    <t>Integrate with PeopleSoft financials to automatically check budget availability and manage expense approvals</t>
  </si>
  <si>
    <t>04.89.05.52</t>
  </si>
  <si>
    <t>Track and manage all travel approvals for audits and reviews and other purposes</t>
  </si>
  <si>
    <t>04.89.02.53</t>
  </si>
  <si>
    <t>Integrate with an external travel business travel provider</t>
  </si>
  <si>
    <t>04.90.08.54</t>
  </si>
  <si>
    <t>Maintain detailed records for employee separations, including reason for termination (e.g., voluntary, involuntary, etc.), and last day worked to determine eligibility for unemployment claims</t>
  </si>
  <si>
    <t>LR-006</t>
  </si>
  <si>
    <t>04.90.05.55</t>
  </si>
  <si>
    <t>Generate reports that detail the necessary employment history, including dates of employment, salary, last paycheck, and termination details</t>
  </si>
  <si>
    <t>04.90.01.56</t>
  </si>
  <si>
    <t>Store relevant documentation, including performance reviews, termination notices, and other supporting materials required for defending or responding to unemployment claims</t>
  </si>
  <si>
    <t>04.90.09.57</t>
  </si>
  <si>
    <t>Comply with legal and regulatory requirements for unemployment</t>
  </si>
  <si>
    <t>04.98.05.58</t>
  </si>
  <si>
    <t>Provide tools for headcount forecasting to predict future workforce needs based on business growth and turnover</t>
  </si>
  <si>
    <t>04.98.09.59</t>
  </si>
  <si>
    <t>Support resource allocation to ensure optimal staffing across departments</t>
  </si>
  <si>
    <t>04.98.08.60</t>
  </si>
  <si>
    <t>Enable scenario modeling to plan for different organization changes, such as restructuring</t>
  </si>
  <si>
    <t>04.67.07.61</t>
  </si>
  <si>
    <t>Allow employees to submit reimbursement requests, per NJTA policy, through a self-service portal on a desktop or mobile device including documentation such as receipts</t>
  </si>
  <si>
    <t>FIN-005</t>
  </si>
  <si>
    <t>04.67.08.62</t>
  </si>
  <si>
    <t>Allow the routing of a reimbursement request for necessary signatures and approval (e.g., Department leadership, Budget, Comptroller etc.) based on what is being requested for reimbursement</t>
  </si>
  <si>
    <t>04.67.08.63</t>
  </si>
  <si>
    <t>Enable approved reimbursement requests to route to Payroll for processing and direct deposit</t>
  </si>
  <si>
    <t>04.67.06.64</t>
  </si>
  <si>
    <t>Allow employees to monitor the status of their  reimbursement request in real-time, seeing where it is in the approval process</t>
  </si>
  <si>
    <t>05.40.08.1</t>
  </si>
  <si>
    <t>05 - Recruiting</t>
  </si>
  <si>
    <t>Enable the configuration of a multi-step hiring process workflows (e.g., internal process vs. external process; by department, job etc.)</t>
  </si>
  <si>
    <t>05.40.09.2</t>
  </si>
  <si>
    <t>Enable the definition of approval rules and thresholds (e.g., requisitions about a certain salary range require additional approvals)</t>
  </si>
  <si>
    <t>05.40.02.3</t>
  </si>
  <si>
    <t>Integrate with other HR systems, such as background check providers</t>
  </si>
  <si>
    <t>05.69.07.4</t>
  </si>
  <si>
    <t>Facilitate the transition of open positions into requisitions, as needed</t>
  </si>
  <si>
    <t>05.69.08.5</t>
  </si>
  <si>
    <t>Provide workflows for job requisition approval status, including open, pending, approved, and closed</t>
  </si>
  <si>
    <t>05.69.05.6</t>
  </si>
  <si>
    <t xml:space="preserve">Maintain a history of job requisitions </t>
  </si>
  <si>
    <t>05.69.05.7</t>
  </si>
  <si>
    <t>Enable searching and reporting on requisition data</t>
  </si>
  <si>
    <t>05.69.02.8</t>
  </si>
  <si>
    <t>Integrate with PeopleSoft Financials</t>
  </si>
  <si>
    <t>05.69.06.9</t>
  </si>
  <si>
    <t>Allow the creation of a job requisition through a user-friendly interface</t>
  </si>
  <si>
    <t>05.80.05.10</t>
  </si>
  <si>
    <t>Maintain complete history of open staffing requests, including creation date, modifications, approvals and status changes</t>
  </si>
  <si>
    <t>05.80.07.11</t>
  </si>
  <si>
    <t>Allow users, based on access controls (e.g., from within same department), to search and filter open staffing requests based on various criteria, such as job title, department, location, status, and date range</t>
  </si>
  <si>
    <t>05.80.05.12</t>
  </si>
  <si>
    <t>Provide reporting capabilities to generate open staffing-related reports, such as posting aging, time-to-fill, and status summary</t>
  </si>
  <si>
    <t>05.80.05.13</t>
  </si>
  <si>
    <t>Enable the export of open staffing data in various formats (e.g., CSV, PDF) for further analysis or integration with other systems</t>
  </si>
  <si>
    <t>05.80.05.14</t>
  </si>
  <si>
    <t>Allow the creation of custom reports and dashboards based on specific open staffing data and metrics to identify trends, bottlenecks, and areas for improvements</t>
  </si>
  <si>
    <t>05.80.07.15</t>
  </si>
  <si>
    <t>Allow the real time tracking of staffing requests and candidate status based on predefined status options (e.g., applied, interviewing, testing, on hold, offer extended, hired, rejected, etc.) throughout the hiring process (for view by Recruiting and Hiring Manager)</t>
  </si>
  <si>
    <t>05.80.06.16</t>
  </si>
  <si>
    <t>Provide a visual representation of open staffing requests or candidate's status, such as progress bar or status indicators</t>
  </si>
  <si>
    <t>05.80.09.17</t>
  </si>
  <si>
    <t>Allow specified users to add or view comments to open staffing requests or candidates based on access controls</t>
  </si>
  <si>
    <t>05.80.08.18</t>
  </si>
  <si>
    <t>Send notifications to relevant stakeholders when the status of the open staffing request changes</t>
  </si>
  <si>
    <t>05.81.07.19</t>
  </si>
  <si>
    <t>Support the selection of job categories, departments, and locations from predefined lists or allow free-text input</t>
  </si>
  <si>
    <t>05.81.07.20</t>
  </si>
  <si>
    <t>Support the definition of job roles, responsibilities, and competencies for each staffing request</t>
  </si>
  <si>
    <t>05.81.07.21</t>
  </si>
  <si>
    <t>Enable the specification of additional documents, such as job descriptions or organizational charts</t>
  </si>
  <si>
    <t>05.81.06.22</t>
  </si>
  <si>
    <t>Provide fields for specifying the number of open staffing requests, hiring timelines, and target start dates (e.g., hire 5 summer interns in Finance)</t>
  </si>
  <si>
    <t>05.81.07.23</t>
  </si>
  <si>
    <t>Allow for the selection of the staffing request type (e.g., full-time, part-time, contract), and employment status (e.g., permanent, temporary) based on CBAs</t>
  </si>
  <si>
    <t>05.81.07.24</t>
  </si>
  <si>
    <t>Enable the specification of salary ranges, benefits, and other compensation details based on CBAs</t>
  </si>
  <si>
    <t>05.44.06.25</t>
  </si>
  <si>
    <t>Provide a user-friendly interface for job posting creation, including job titles, descriptions, and application instructions</t>
  </si>
  <si>
    <t>REC-002</t>
  </si>
  <si>
    <t>05.44.08.26</t>
  </si>
  <si>
    <t>Facilitate and manage the publishing of job postings to various channels (e.g., Authority website, job boards, and social media platforms)</t>
  </si>
  <si>
    <t>05.44.06.27</t>
  </si>
  <si>
    <t>Allow candidates to apply for jobs through a user-friendly online application platform</t>
  </si>
  <si>
    <t>05.44.06.28</t>
  </si>
  <si>
    <t>Allow candidates to create a login for the system after they apply for a role, enabling their information to be pre-populated when applying for new roles</t>
  </si>
  <si>
    <t>05.4.08.29</t>
  </si>
  <si>
    <t>Support candidate communication throughout the recruitment process, including automated email notifications, status updates, and personalized messages</t>
  </si>
  <si>
    <t>REC-003 / REC-004</t>
  </si>
  <si>
    <t>05.4.01.30</t>
  </si>
  <si>
    <t>Maintain a centralized candidate database (including resumes) with search and filtering capabilities</t>
  </si>
  <si>
    <t>05.4.05.31</t>
  </si>
  <si>
    <t>Provide reporting and analytics on recruitment metrics, such as time-to-fill, applicant sources, and candidate pipeline</t>
  </si>
  <si>
    <t>05.4.06.32</t>
  </si>
  <si>
    <t>Provide chatbots for candidate engagement and support during the application process</t>
  </si>
  <si>
    <t>05.3.07.33</t>
  </si>
  <si>
    <t>Enable collaborative candidate evaluation, allowing hiring teams to provide feedback on applicants, interviews, or tests</t>
  </si>
  <si>
    <t>05.3.08.34</t>
  </si>
  <si>
    <t>Support the selection of candidates for movement through different stages of the hiring process</t>
  </si>
  <si>
    <t>05.3.07.35</t>
  </si>
  <si>
    <t>Facilitate virtual candidate tests</t>
  </si>
  <si>
    <t>REC-005</t>
  </si>
  <si>
    <t>05.3.07.36</t>
  </si>
  <si>
    <t>Facilitate scheduling in person tests</t>
  </si>
  <si>
    <t>05.3.07.37</t>
  </si>
  <si>
    <t>Applicant Screening</t>
  </si>
  <si>
    <t>Support the parsing of resumes and the extraction of relevant candidate information</t>
  </si>
  <si>
    <t>05.3.07.38</t>
  </si>
  <si>
    <t>Provide tools for applicant screening (e.g., keyword searches, filtering based on qualifications and experience, and candidate ranking based on configured preferences)</t>
  </si>
  <si>
    <t>05.3.09.39</t>
  </si>
  <si>
    <t>Automatically rank internal applicants by factors, such as current union association, length of service, etc.</t>
  </si>
  <si>
    <t>REC-003</t>
  </si>
  <si>
    <t>05.3.09.40</t>
  </si>
  <si>
    <t>Provide AI powered candidate screening</t>
  </si>
  <si>
    <t>05.3.02.41</t>
  </si>
  <si>
    <t>Applicant Interviews</t>
  </si>
  <si>
    <t>Facilitate interview scheduling by integrating with an external calendar application, offering available interview slots and sending invitations to candidates</t>
  </si>
  <si>
    <t>05.3.07.42</t>
  </si>
  <si>
    <t>Applicant Offer</t>
  </si>
  <si>
    <t>Enable the generation of customized offer letters and employment contracts based on predefined templates and criteria (job roles, compensation packages, and legal requirements)</t>
  </si>
  <si>
    <t>REC-006</t>
  </si>
  <si>
    <t>05.3.08.43</t>
  </si>
  <si>
    <t>Support the electronic distribution of offer letters and contracts to new hires via email or a secure portal</t>
  </si>
  <si>
    <t>05.3.07.44</t>
  </si>
  <si>
    <t>Enable the tracking of offer letter status, including sent, received, accepted, and signed</t>
  </si>
  <si>
    <t>05.3.07.45</t>
  </si>
  <si>
    <t>Maintain a record of all offer letters, including version history and audit trails</t>
  </si>
  <si>
    <t>05.3.01.46</t>
  </si>
  <si>
    <t>Provide a secure and legally compliant electronic signature solution</t>
  </si>
  <si>
    <t>05.3.09.47</t>
  </si>
  <si>
    <t>Allow the customization of acknowledgement forms and disclosure statements based on specific requirements</t>
  </si>
  <si>
    <t>05.3.01.48</t>
  </si>
  <si>
    <t>Provide a centralized repository to maintain a record of all signed documents, including timestamp, IP address, and audit trails</t>
  </si>
  <si>
    <t>05.3.08.49</t>
  </si>
  <si>
    <t>Send automated reminders to new hires for pending signatures and acknowledgements</t>
  </si>
  <si>
    <t>05.16.04.50</t>
  </si>
  <si>
    <t>Ensure compliance with relevant employment laws and regulations, such as EEOC and GDPR</t>
  </si>
  <si>
    <t>05.23.03.51</t>
  </si>
  <si>
    <t>Support data import and export capabilities to allow bulk creation or updating requisitions (e.g., for high volume hiring of summer temps, toll collectors, etc.)</t>
  </si>
  <si>
    <t>05.23.03.52</t>
  </si>
  <si>
    <t>Implement data validation and error handling mechanisms to prevent incomplete or inconsistent applicant data</t>
  </si>
  <si>
    <t>05.28.04.53</t>
  </si>
  <si>
    <t>Ensure data privacy and security measures are in place to protect sensitive new hire information</t>
  </si>
  <si>
    <t>05.35.09.54</t>
  </si>
  <si>
    <t>Provide customizable survey templates to gather feedback at different stages of the onboarding process from candidates regarding their onboarding experience</t>
  </si>
  <si>
    <t>05.35.05.55</t>
  </si>
  <si>
    <t>Enable the analysis of survey responses to identify areas for improvement and track satisfaction levels</t>
  </si>
  <si>
    <t>05.47.02.56</t>
  </si>
  <si>
    <t>Integrate with learning management systems (LMS) to assign and track mandatory training and policy reviews for new hires</t>
  </si>
  <si>
    <t>05.47.07.57</t>
  </si>
  <si>
    <t>Create an onboarding learning path or curricula based on job roles and departments</t>
  </si>
  <si>
    <t>05.47.08.58</t>
  </si>
  <si>
    <t>Automatically enroll new hires into relevant training courses and assessments</t>
  </si>
  <si>
    <t>05.47.06.59</t>
  </si>
  <si>
    <t>Provide a seamless user experience for new hires to access and complete training within the onboarding portal</t>
  </si>
  <si>
    <t>05.47.05.60</t>
  </si>
  <si>
    <t>Track and monitor new hire progress on assigned training and generate completion certificates</t>
  </si>
  <si>
    <t>05.47.05.61</t>
  </si>
  <si>
    <t>Allow designated users to view training status and compliance reports for their new hires</t>
  </si>
  <si>
    <t>05.52.06.62</t>
  </si>
  <si>
    <t>Provide a mobile-friendly interface for candidates to apply for jobs and track their application status</t>
  </si>
  <si>
    <t>05.52.06.63</t>
  </si>
  <si>
    <t>Allow hiring team to access and manage recruitment activities on mobile devices</t>
  </si>
  <si>
    <t>05.54.06.64</t>
  </si>
  <si>
    <t>Onboarding Portal</t>
  </si>
  <si>
    <t>Provide a self-service portal for new hires to complete and submit necessary paperwork and information</t>
  </si>
  <si>
    <t>05.54.01.65</t>
  </si>
  <si>
    <t>Configure the portal based on specific onboarding requirements and branding guidelines</t>
  </si>
  <si>
    <t>05.54.08.66</t>
  </si>
  <si>
    <t>Onboarding Process Management</t>
  </si>
  <si>
    <t>Allow the creation of onboarding workflows that can be tailored to specific job roles, departments, and locations</t>
  </si>
  <si>
    <t>05.54.08.67</t>
  </si>
  <si>
    <t>Enable the definition of onboarding stages, tasks, and timelines for each workflow</t>
  </si>
  <si>
    <t>05.54.06.68</t>
  </si>
  <si>
    <t>Provide a real time visual representation of the onboarding workflow, such as a flowchart or timeline view</t>
  </si>
  <si>
    <t>05.54.09.69</t>
  </si>
  <si>
    <t>Pre-populate needed onboarding information from information provided during the application process (e.g., employee demographics, job history, skills, compliance related information etc.)</t>
  </si>
  <si>
    <t>05.54.01.70</t>
  </si>
  <si>
    <t>Provide a centralized repository for storing and managing onboarding documents and records</t>
  </si>
  <si>
    <t>05.54.07.71</t>
  </si>
  <si>
    <t>Enable new hires to electronically sign and acknowledge company policies, confidentiality agreements, and other required documents</t>
  </si>
  <si>
    <t>05.54.07.72</t>
  </si>
  <si>
    <t>Allow new hires to fill out and submit required forms (e.g., tax forms, direct deposit information, personal details, and emergency contacts)</t>
  </si>
  <si>
    <t>05.54.07.73</t>
  </si>
  <si>
    <t>Enable the upload of required documents (e.g., identification proof, educational certificates, and references)</t>
  </si>
  <si>
    <t>05.54.06.74</t>
  </si>
  <si>
    <t>Provide a checklist or progress tracker to guide new hires through the onboarding process</t>
  </si>
  <si>
    <t>05.54.07.75</t>
  </si>
  <si>
    <t>Allow the definition of task templates for common onboarding activities, such as equipment provisioning, access requests, and orientation scheduling</t>
  </si>
  <si>
    <t>05.54.08.76</t>
  </si>
  <si>
    <t>Enable the assignment of tasks to relevant stakeholders, such as IT staff for equipment setup and facilities for workspace allocation</t>
  </si>
  <si>
    <t>05.54.06.77</t>
  </si>
  <si>
    <t>Provide a centralized view of all onboarding tasks, including task status, due dates, and responsible parties</t>
  </si>
  <si>
    <t>05.54.08.78</t>
  </si>
  <si>
    <t>Allow stakeholders to update task progress, add comments, and attach relevant documents</t>
  </si>
  <si>
    <t>05.54.08.79</t>
  </si>
  <si>
    <t>Medical Screening</t>
  </si>
  <si>
    <t>Generate notifications to the medical department regarding new hires for physical scheduling</t>
  </si>
  <si>
    <t>05.54.06.80</t>
  </si>
  <si>
    <t>Allow new hires to update their medical history, hearing history, and consent forms through a self-service onboarding portal from their desktop of mobile device</t>
  </si>
  <si>
    <t>05.54.01.81</t>
  </si>
  <si>
    <t>Securely store all medical records</t>
  </si>
  <si>
    <t>05.54.08.82</t>
  </si>
  <si>
    <t>Notify identified stakeholders of a candidate's clearance status</t>
  </si>
  <si>
    <t>05.54.05.83</t>
  </si>
  <si>
    <t>Generate reports for HR on medical clearance status</t>
  </si>
  <si>
    <t>05.54.02.84</t>
  </si>
  <si>
    <t>Integrate with the Authority's medical system (in the future) to facilitate the transfer of information, such as drug screening results or spirometry data, directly into the candidate's profile</t>
  </si>
  <si>
    <t>05.54.08.85</t>
  </si>
  <si>
    <t>Notifications and Reminders</t>
  </si>
  <si>
    <t>Enable the automation of notifications and reminders to new hires and relevant stakeholders regarding onboarding tasks and deadlines</t>
  </si>
  <si>
    <t>05.54.08.86</t>
  </si>
  <si>
    <t>Send personalized emails to new hires with task instructions, due dates, and links to relevant resources</t>
  </si>
  <si>
    <t>05.54.05.87</t>
  </si>
  <si>
    <t>Generate reports and dashboards to monitor onboarding progress, completion rates, and time-to-productivity metrics</t>
  </si>
  <si>
    <t>05.54.05.88</t>
  </si>
  <si>
    <t>Provide real-time visibility into onboarding task status bottlenecks, and compliance levels</t>
  </si>
  <si>
    <t>05.54.05.89</t>
  </si>
  <si>
    <t>Allow the creation of custom reports based on specific onboarding metrics and dimensions</t>
  </si>
  <si>
    <t>05.54.05.90</t>
  </si>
  <si>
    <t>Enable the export of onboarding data for further analysis and integration with other HR systems</t>
  </si>
  <si>
    <t>05.54.05.91</t>
  </si>
  <si>
    <t>Enable insights and recommendations for optimizing onboarding processes based on data analysis</t>
  </si>
  <si>
    <t>05.72.09.92</t>
  </si>
  <si>
    <t>Accommodate the specific terms and conditions outlined in union contracts (e.g. pay, job classifications, and other negotiated terms)</t>
  </si>
  <si>
    <t>05.72.09.93</t>
  </si>
  <si>
    <t>Map job roles to specific departments, locations, and job categories</t>
  </si>
  <si>
    <t>05.72.07.94</t>
  </si>
  <si>
    <t>Provide the ability to create job role templates that can be used as a starting point for creating new requisitions</t>
  </si>
  <si>
    <t>05.77.04.95</t>
  </si>
  <si>
    <t>Implement data security measures to protect sensitive candidate information, including access controls and data encryption</t>
  </si>
  <si>
    <t>06.1.02.1</t>
  </si>
  <si>
    <t>06 - ITS</t>
  </si>
  <si>
    <t>Integrate with (if SaaS: MS Entra ID; if full on-premise: the Authority's on-premise Active Directory) to automate user provisioning and deprovisioning based on the hire, rehire, and termination events</t>
  </si>
  <si>
    <t>06.10.01.2</t>
  </si>
  <si>
    <t>Provide a unified employee database to store and manage personal information, job history, skills, certifications, compensation, and benefits in one place</t>
  </si>
  <si>
    <t>06.23.01.3</t>
  </si>
  <si>
    <t>Provide automated and restore, data backup, recovery, and archiving capabilities</t>
  </si>
  <si>
    <t>06.23.01.4</t>
  </si>
  <si>
    <t>Support secure data sharing across departments (e.g., finance, operations) for streamlined decision-making and operations</t>
  </si>
  <si>
    <t>06.23.01.5</t>
  </si>
  <si>
    <t>Support secure document management of all common file types</t>
  </si>
  <si>
    <t>06.23.04.6</t>
  </si>
  <si>
    <t>Support for 2048-bit RSA key or 256-bit ECDSA key encryption</t>
  </si>
  <si>
    <t>06.23.01.7</t>
  </si>
  <si>
    <t>Provide integrated data archiving and retrieval for historical data</t>
  </si>
  <si>
    <t>06.23.04.8</t>
  </si>
  <si>
    <t>Provide support for data masking</t>
  </si>
  <si>
    <t>06.23.04.9</t>
  </si>
  <si>
    <t>Support for row-level data security</t>
  </si>
  <si>
    <t>06.23.02.10</t>
  </si>
  <si>
    <t>Ability to migrate employee data from legacy systems, including PeopleSoft HCM, with mapping rules</t>
  </si>
  <si>
    <t>06.23.04.11</t>
  </si>
  <si>
    <t>Implement role-based access controls and data encryption to protect sensitive information</t>
  </si>
  <si>
    <t>06.23.04.12</t>
  </si>
  <si>
    <t>Support configurable data retention policies to ensure compliance with legal requirements for data storage and deletion</t>
  </si>
  <si>
    <t>06.23.05.13</t>
  </si>
  <si>
    <t>Enable audit trails and logs to track data changes and user activities at multiple layers (DB, API and Application layers)</t>
  </si>
  <si>
    <t>06.23.03.14</t>
  </si>
  <si>
    <t>Support for bulk data uploads</t>
  </si>
  <si>
    <t>06.23.09.15</t>
  </si>
  <si>
    <t>Support for enforcement of data validation and integrity checks to ensure accuracy and consistency</t>
  </si>
  <si>
    <t>06.24.02.16</t>
  </si>
  <si>
    <t>Enable secure data exchange through APIs or other data transfer protocols, ensuring real-time updates and synchronization</t>
  </si>
  <si>
    <t>06.24.04.17</t>
  </si>
  <si>
    <t>Implement data protection measures to safeguard sensitive information</t>
  </si>
  <si>
    <t>06.42.02.18</t>
  </si>
  <si>
    <t>Support for integration with PeopleSoft Financials</t>
  </si>
  <si>
    <t>06.42.02.19</t>
  </si>
  <si>
    <t>Integrate with Enterprise Asset Management</t>
  </si>
  <si>
    <t>06.42.02.20</t>
  </si>
  <si>
    <t>Integrate with EZPass</t>
  </si>
  <si>
    <t>06.42.02.21</t>
  </si>
  <si>
    <t>Integrate with NWOS (Snow Cost System)</t>
  </si>
  <si>
    <t>06.42.02.22</t>
  </si>
  <si>
    <t>Integrate with Vision vendor (EyeMed) open, new hire, and change in circumstance enrollment</t>
  </si>
  <si>
    <t>06.42.02.23</t>
  </si>
  <si>
    <t>Integrate with supplemental benefits provider (AFLAC)  for employee enrollment, deductions, and deduction changes</t>
  </si>
  <si>
    <t>06.42.02.24</t>
  </si>
  <si>
    <t>Integrate with Workers' Compensation vendor (Inservco)</t>
  </si>
  <si>
    <t>06.42.02.25</t>
  </si>
  <si>
    <t>Integrate with Deferred Compensation vendor (Mission Square) for employee enrollment, deductions, etc.)</t>
  </si>
  <si>
    <t>06.42.07.26</t>
  </si>
  <si>
    <t>Generate PERS (Public Employee Retirements System) deduction files</t>
  </si>
  <si>
    <t>06.42.02.27</t>
  </si>
  <si>
    <t>Integrate with Payroll direct deposit provider (Bank of America)</t>
  </si>
  <si>
    <t>06.42.02.28</t>
  </si>
  <si>
    <t>Integrate with State (NJ, PA) and Federal tax authorities</t>
  </si>
  <si>
    <t>06.42.02.29</t>
  </si>
  <si>
    <t>Integrate with state and federal garnishment systems</t>
  </si>
  <si>
    <t>06.42.02.30</t>
  </si>
  <si>
    <t>Integrate with FSA/HSA vendor (Ameriflex)</t>
  </si>
  <si>
    <t>06.42.02.31</t>
  </si>
  <si>
    <t>Support integration with third-party tools and external learning platforms to extend functionality (e.g., content libraries, video conferencing tools)</t>
  </si>
  <si>
    <t>06.42.02.32</t>
  </si>
  <si>
    <t>Integrate with third-party content authoring tools for advanced learning course  design</t>
  </si>
  <si>
    <t>06.42.02.33</t>
  </si>
  <si>
    <t xml:space="preserve">Support integration with third-party applications and services, such as background check providers </t>
  </si>
  <si>
    <t>06.42.02.34</t>
  </si>
  <si>
    <t>Integrate with third party tools for specialized safety  or health-related tracking (e.g., external wellness programs, external reporting systems)</t>
  </si>
  <si>
    <t>06.42.04.35</t>
  </si>
  <si>
    <t>Enable single sing-on (SSO) with MFA and user authentication integration with the Authority's identity management system</t>
  </si>
  <si>
    <t>06.42.08.36</t>
  </si>
  <si>
    <t>Upload badge information into employee records</t>
  </si>
  <si>
    <t>06.42.08.37</t>
  </si>
  <si>
    <t>Set up automated alerts for compliance deadlines and changes in regulations</t>
  </si>
  <si>
    <t>06.43.01.38</t>
  </si>
  <si>
    <t>Enable data import and export capabilities (ETL) for seamless data exchange with external systems</t>
  </si>
  <si>
    <t>06.43.02.39</t>
  </si>
  <si>
    <t>Support bi-directional integrations with external systems via CSV flat file</t>
  </si>
  <si>
    <t>06.43.02.40</t>
  </si>
  <si>
    <t>Support APIs for integration with third party-systems (e.g., finance)</t>
  </si>
  <si>
    <t>06.43.02.41</t>
  </si>
  <si>
    <t>Offer a library of pre-built connectors for third-party applications</t>
  </si>
  <si>
    <t>06.43.02.42</t>
  </si>
  <si>
    <t>Support SCORM (Sharable Content Object Reference Model) and xAPI (Experience API) for content tracking and delivery across different platforms</t>
  </si>
  <si>
    <t>06.43.02.43</t>
  </si>
  <si>
    <t>Provide support for SFTP</t>
  </si>
  <si>
    <t>06.43.02.44</t>
  </si>
  <si>
    <t>Update compliance rules and reporting requirements based on changes in legislation (e.g., for tax updates)</t>
  </si>
  <si>
    <t>06.43.02.45</t>
  </si>
  <si>
    <t>Provide support for web services integration</t>
  </si>
  <si>
    <t>06.68.05.80</t>
  </si>
  <si>
    <t>Provide multiple environments (e.g., dev, test, training) with tools for data refreshes and configuration migration?</t>
  </si>
  <si>
    <t>06.52.06.46</t>
  </si>
  <si>
    <t>Provide a mobile-optimized interface/ app for easy access to HR tools and data</t>
  </si>
  <si>
    <t>06.59.06.47</t>
  </si>
  <si>
    <t xml:space="preserve">Provide the ability to link policies to relevant employee data in other HCM modules like performance management or employee development </t>
  </si>
  <si>
    <t>06.74.01.48</t>
  </si>
  <si>
    <t>Offer a reliable and scalable system architecture to handle data volume and concurrent user growth</t>
  </si>
  <si>
    <t>06.76.01.49</t>
  </si>
  <si>
    <t>Support for VPN connections</t>
  </si>
  <si>
    <t>06.76.04.50</t>
  </si>
  <si>
    <t>Support 256bit (or greater) data encryption, in transit and at rest</t>
  </si>
  <si>
    <t>06.76.04.51</t>
  </si>
  <si>
    <t>Support configurable user permissions</t>
  </si>
  <si>
    <t>06.77.04.52</t>
  </si>
  <si>
    <t>Enhance security with Multi-Factor Authentication (MFA) for accessing the system</t>
  </si>
  <si>
    <t>06.77.04.53</t>
  </si>
  <si>
    <t>Supports data masking</t>
  </si>
  <si>
    <t>06.83.01.54</t>
  </si>
  <si>
    <t>Provide a platform that emphasizes configuration over code, but still allow for customization where needed</t>
  </si>
  <si>
    <t>06.83.06.55</t>
  </si>
  <si>
    <t>Provide a user-friendly interface for end-users</t>
  </si>
  <si>
    <t>06.83.06.56</t>
  </si>
  <si>
    <t>Support personalization of the user experience with configurable restrictions based on user role</t>
  </si>
  <si>
    <t>06.83.06.57</t>
  </si>
  <si>
    <t>Provide a user-friendly interface for system configuration and administration</t>
  </si>
  <si>
    <t>06.84.01.58</t>
  </si>
  <si>
    <t>Offer tools for diagnosing and troubleshooting system issues, including error logs, automated system health checks, and diagnostic tools</t>
  </si>
  <si>
    <t>06.84.01.59</t>
  </si>
  <si>
    <t>Provide regular scheduled system updates, patches, and enhancements with version control</t>
  </si>
  <si>
    <t>06.84.01.60</t>
  </si>
  <si>
    <t>Publish and maintain a defined data model</t>
  </si>
  <si>
    <t>06.84.01.61</t>
  </si>
  <si>
    <t>Support government cloud (fed ramp preferred) from tier 1 cloud providers with multi-zone DR/BC for implementation and hosting (Azure, AWS, GCP, Oracle)</t>
  </si>
  <si>
    <t>06.84.01.62</t>
  </si>
  <si>
    <t>Support on-premises implementation option should the Authority prefer on-prem architecture</t>
  </si>
  <si>
    <t>06.84.01.63</t>
  </si>
  <si>
    <t>Support for integrated release management and version control for customizations</t>
  </si>
  <si>
    <t>06.84.03.64</t>
  </si>
  <si>
    <t>Provide real-time system monitoring or ability to integrate with leading class monitoring systems with error reporting and resolution alerts to prevent disruption during high-traffic periods (e.g., downtime, and slow performance)</t>
  </si>
  <si>
    <t>06.84.03.65</t>
  </si>
  <si>
    <t>Comply with accessibility features such as Web Content Accessibility Guidelines (WCAG) to support employees with disabilities</t>
  </si>
  <si>
    <t>06.84.07.66</t>
  </si>
  <si>
    <t>Offer comprehensive system documentation, user manuals, and online help resources</t>
  </si>
  <si>
    <t>06.94.04.67</t>
  </si>
  <si>
    <t>Synchronize employee data across HCMS and Active Directory to ensure that user accounts are created, updated, or deactivated based on employee status (e.g., new hires, terminations, or role changes)</t>
  </si>
  <si>
    <t>06.97.04.68</t>
  </si>
  <si>
    <t>Implement role-based access controls to restrict data access to authorized personnel only</t>
  </si>
  <si>
    <t>06.97.05.69</t>
  </si>
  <si>
    <t>Track and monitor workflow progress and bottlenecks</t>
  </si>
  <si>
    <t>06.97.08.70</t>
  </si>
  <si>
    <t>Support dynamic workflow role configuration</t>
  </si>
  <si>
    <t>06.43.02.71</t>
  </si>
  <si>
    <t>Integrate with electronic signature providers (e.g., DocuSign or Adobe Sign)</t>
  </si>
  <si>
    <t>06.43.02.72</t>
  </si>
  <si>
    <t>Integrate with Dental Benefits provider (Delta Dental)</t>
  </si>
  <si>
    <t>06.68.05.73</t>
  </si>
  <si>
    <t>Provide an intuitive and robust reporting platform allowing customizable reports</t>
  </si>
  <si>
    <t>06.68.05.74</t>
  </si>
  <si>
    <t>Provide a robust data analytics platform including customizable dashboards</t>
  </si>
  <si>
    <t>06.23.01.75</t>
  </si>
  <si>
    <t>Allow secure DBA level access for DDL and DML</t>
  </si>
  <si>
    <t>06.43.02.76</t>
  </si>
  <si>
    <t>Integrate with JIRA</t>
  </si>
  <si>
    <t>06.43.02.77</t>
  </si>
  <si>
    <t>Integrate with PeopleSoft HR during a transition period</t>
  </si>
  <si>
    <t>06.84.07.78</t>
  </si>
  <si>
    <t>Offer training and certification programs for IT and Business Support staff</t>
  </si>
  <si>
    <t>06.68.05.79</t>
  </si>
  <si>
    <t>Integrate with Tableau as the enterprise reporting and analytics system</t>
  </si>
  <si>
    <t>07.34.07.1</t>
  </si>
  <si>
    <t>07 - Self-Service</t>
  </si>
  <si>
    <t>Access Organizational Information</t>
  </si>
  <si>
    <t>Access to an organization chart for their team and the Authority, based on configurable access controls</t>
  </si>
  <si>
    <t>07.34.06.2</t>
  </si>
  <si>
    <t>Search for employees by name, role, or department to access their profiles and contact information</t>
  </si>
  <si>
    <t>07.34.07.3</t>
  </si>
  <si>
    <t>Access updated Authority policies, handbooks and other important documents</t>
  </si>
  <si>
    <t>07.34.08.4</t>
  </si>
  <si>
    <t>View notifications about HR -related events, such as changes in benefits, upcoming performance reviews, or policy changes</t>
  </si>
  <si>
    <t>07.34.07.5</t>
  </si>
  <si>
    <t>Give Feedback</t>
  </si>
  <si>
    <t>Submit anonymous feedback or suggestions to HR or leadership</t>
  </si>
  <si>
    <t>07.34.07.6</t>
  </si>
  <si>
    <t>Participate in surveys</t>
  </si>
  <si>
    <t>07.34.08.7</t>
  </si>
  <si>
    <t>Health &amp; Safety</t>
  </si>
  <si>
    <t>Report workplace incidents</t>
  </si>
  <si>
    <t>07.34.08.8</t>
  </si>
  <si>
    <t>Enable notifications to employees to review their time and pay information before payroll runs through a self-service portal on their desktop or mobile device</t>
  </si>
  <si>
    <t>07.34.08.9</t>
  </si>
  <si>
    <t>Request Overtime</t>
  </si>
  <si>
    <t>Allow employees to submit a request for Overtime</t>
  </si>
  <si>
    <t>07.34.07.10</t>
  </si>
  <si>
    <t>View and Access Learning or Training Information</t>
  </si>
  <si>
    <t>Track development goals</t>
  </si>
  <si>
    <t>07.34.07.11</t>
  </si>
  <si>
    <t>Access learning resources</t>
  </si>
  <si>
    <t>07.34.08.12</t>
  </si>
  <si>
    <t>View and Access Learning Training Information</t>
  </si>
  <si>
    <t>View and enroll in training programs</t>
  </si>
  <si>
    <t>07.34.07.13</t>
  </si>
  <si>
    <t>View and Access Policies</t>
  </si>
  <si>
    <t>Review and acknowledge compliance-related documents and training</t>
  </si>
  <si>
    <t>07.34.07.14</t>
  </si>
  <si>
    <t>View Collective Bargaining Agreements (CBAs)</t>
  </si>
  <si>
    <t>07.34.08.15</t>
  </si>
  <si>
    <t>View and Manage Benefits</t>
  </si>
  <si>
    <t>Enroll in, modify, and manage the benefit plans (for which employees have choices), including health insurance, life insurance, deferred compensation, and other employee benefits (as determined by CBA)</t>
  </si>
  <si>
    <t>07.34.08.16</t>
  </si>
  <si>
    <t>View and Manage Leave</t>
  </si>
  <si>
    <t>Request vacation, sick leave and personal days</t>
  </si>
  <si>
    <t>07.34.07.17</t>
  </si>
  <si>
    <t>Check time-off balances</t>
  </si>
  <si>
    <t>07.34.07.18</t>
  </si>
  <si>
    <t>View and verify attendance records and historical time-off</t>
  </si>
  <si>
    <t>07.34.08.19</t>
  </si>
  <si>
    <t>Track the status of requests and applications, such as time-off approvals or benefit enrollments</t>
  </si>
  <si>
    <t>07.34.07.20</t>
  </si>
  <si>
    <t>View and Manage Personal Information</t>
  </si>
  <si>
    <t>View and update personal information such as contact details, emergency contacts, and marital status</t>
  </si>
  <si>
    <t>07.34.07.21</t>
  </si>
  <si>
    <t>Access employment history, including job title, departments, salary and tenure</t>
  </si>
  <si>
    <t>07.34.07.22</t>
  </si>
  <si>
    <t>View and download paystubs and tax documents, such as W-2s or 1099s</t>
  </si>
  <si>
    <t>07.34.07.23</t>
  </si>
  <si>
    <t>Access performance review documents, feedback from managers, and other performance goals</t>
  </si>
  <si>
    <t>07.34.06.24</t>
  </si>
  <si>
    <t>Customize their own employee profile, including adding a photo or updating professional details</t>
  </si>
  <si>
    <t>07.34.07.25</t>
  </si>
  <si>
    <t>Upload and manage personal documents, such as certifications or training records</t>
  </si>
  <si>
    <t>07.34.07.26</t>
  </si>
  <si>
    <t>Access a search function for different work rules relevant to the employee's union</t>
  </si>
  <si>
    <t>07.34.07.27</t>
  </si>
  <si>
    <t>Allow employees to view and update tax withholdings (e.g., W-4)</t>
  </si>
  <si>
    <t>07.34.07.28</t>
  </si>
  <si>
    <t>Allow employees to view and update deductions/contributions to Credit Unions, Roth IRAs, and pay union dues</t>
  </si>
  <si>
    <t>07.34.06.29</t>
  </si>
  <si>
    <t>Access self-service though a mobile friendly platform or app based on the Authority's access policies</t>
  </si>
  <si>
    <t>07.50.07.30</t>
  </si>
  <si>
    <t>View detailed profiles of all their direct reports, including employment history, current job assignments compensation, skills, and qualifications</t>
  </si>
  <si>
    <t>07.50.08.31</t>
  </si>
  <si>
    <t>Compensation</t>
  </si>
  <si>
    <t>Support compensation activities such as merit increases for non-aligned direct reports</t>
  </si>
  <si>
    <t>07.50.08.32</t>
  </si>
  <si>
    <t>Track certification and compliance tracking for direct reports</t>
  </si>
  <si>
    <t>07.50.08.33</t>
  </si>
  <si>
    <t>Create surveys and feedback forms</t>
  </si>
  <si>
    <t>07.50.08.34</t>
  </si>
  <si>
    <t>Employee Exit and Offboarding</t>
  </si>
  <si>
    <t>Manage exit interviews and offboarding tasks</t>
  </si>
  <si>
    <t>07.50.08.35</t>
  </si>
  <si>
    <t>Employee Relations</t>
  </si>
  <si>
    <t>Manage disciplinary issues</t>
  </si>
  <si>
    <t>07.50.08.36</t>
  </si>
  <si>
    <t>Manage grievances</t>
  </si>
  <si>
    <t>07.50.08.37</t>
  </si>
  <si>
    <t>Performance &amp; Development</t>
  </si>
  <si>
    <t>Complete performance and development tasks for their direct reports</t>
  </si>
  <si>
    <t>07.50.08.38</t>
  </si>
  <si>
    <t>Policy and Compliance Tracking</t>
  </si>
  <si>
    <t>Track and manage policy acknowledgement and compliance requirements</t>
  </si>
  <si>
    <t>07.50.08.39</t>
  </si>
  <si>
    <t>Recruiting and Onboarding</t>
  </si>
  <si>
    <t>Access the end-to-end recruitment and onboarding tools</t>
  </si>
  <si>
    <t>07.50.08.40</t>
  </si>
  <si>
    <t>Allow supervisors to review and approve or deny Overtime requests</t>
  </si>
  <si>
    <t>07.50.08.41</t>
  </si>
  <si>
    <t>Complete talent reviews and successor identification</t>
  </si>
  <si>
    <t>07.50.08.42</t>
  </si>
  <si>
    <t>Talent Management</t>
  </si>
  <si>
    <t>Provide access to talent management activities for their direct reports</t>
  </si>
  <si>
    <t>07.50.08.43</t>
  </si>
  <si>
    <t>Allow managers to trigger a temporary assignment workflow including changing the employees manager, work location, job title, job classification, start and end date, salary, bonuses, and allowances for approval by a designated approver(s) (e.g., HR)</t>
  </si>
  <si>
    <t>07.50.08.44</t>
  </si>
  <si>
    <t>Send a temporary assignment letter within the system for review and approval by relevant parties</t>
  </si>
  <si>
    <t>07.50.08.45</t>
  </si>
  <si>
    <t>Time &amp; Attendance</t>
  </si>
  <si>
    <t xml:space="preserve">See time and attendance for their direct reports </t>
  </si>
  <si>
    <t>07.50.08.46</t>
  </si>
  <si>
    <t>Allow supervisors and managers to review and approve time and expenses (based on specific criteria) that require approval</t>
  </si>
  <si>
    <t>07.50.08.47</t>
  </si>
  <si>
    <t>HR Data Management</t>
  </si>
  <si>
    <t>Require a manager/supervisor, or HR's review and approval of any changes to employee personal information based on predefined criteria</t>
  </si>
  <si>
    <t>07.50.05.48</t>
  </si>
  <si>
    <t>Workforce Analytics and Reporting</t>
  </si>
  <si>
    <t>Generate custom reports</t>
  </si>
  <si>
    <t>07.50.05.49</t>
  </si>
  <si>
    <t>Monitor real-time performance metrics for their direct reports</t>
  </si>
  <si>
    <t>07.50.05.50</t>
  </si>
  <si>
    <t>Access customizable dashboards</t>
  </si>
  <si>
    <t>07.50.07.51</t>
  </si>
  <si>
    <t xml:space="preserve">Provide a manager self-service portal for approving requests in queue </t>
  </si>
  <si>
    <t>07.50.08.52</t>
  </si>
  <si>
    <t>Require a manager/supervisor, or HR's review and approval of changes to an employee profile (e.g., photo, professional details)</t>
  </si>
  <si>
    <t>08.32.08.1</t>
  </si>
  <si>
    <t>08 - Health &amp; Safety</t>
  </si>
  <si>
    <t>Provide communication tools for sharing health and safety information among employees and management</t>
  </si>
  <si>
    <t>08.32.07.2</t>
  </si>
  <si>
    <t>Enable feedback mechanisms for employees to contribute to safety improvements</t>
  </si>
  <si>
    <t>08.38.05.3</t>
  </si>
  <si>
    <t>Monitor adherence to health and safety regulations by generating reports and alerts regarding compliance deadlines and requirements</t>
  </si>
  <si>
    <t>08.38.07.4</t>
  </si>
  <si>
    <t>Health and Safety Audits</t>
  </si>
  <si>
    <t>Facilitate the scheduling and execution of regular health and safety audits</t>
  </si>
  <si>
    <t>08.38.06.5</t>
  </si>
  <si>
    <t>Provide checklists and templates for conducting audits and inspections</t>
  </si>
  <si>
    <t>08.38.05.6</t>
  </si>
  <si>
    <t>Track audit findings and corrective actions to ensure timely resolution</t>
  </si>
  <si>
    <t>08.38.05.7</t>
  </si>
  <si>
    <t>Incident Report Monitoring</t>
  </si>
  <si>
    <t>Track and manage incident response procedures</t>
  </si>
  <si>
    <t>08.41.05.8</t>
  </si>
  <si>
    <t>Offer customizable dashboards and reports to monitor health and safety performance metrics</t>
  </si>
  <si>
    <t>H&amp;S-001</t>
  </si>
  <si>
    <t>08.41.05.9</t>
  </si>
  <si>
    <t xml:space="preserve">Ability to automate the generation of annual aggregate reports by location </t>
  </si>
  <si>
    <t>08.41.05.10</t>
  </si>
  <si>
    <t>Provide reporting related to workplace incidents, injuries, and illnesses to identify potential risks, trends and patterns</t>
  </si>
  <si>
    <t>08.41.05.11</t>
  </si>
  <si>
    <t>Facilitate custom reporting on incidents and resolutions</t>
  </si>
  <si>
    <t>08.41.05.12</t>
  </si>
  <si>
    <t>Provide reporting capabilities for regulatory compliance submissions (e.g., for Bureau of Labor Statistics)</t>
  </si>
  <si>
    <t>H&amp;S-002</t>
  </si>
  <si>
    <t>08.41.02.13</t>
  </si>
  <si>
    <t>Enable integration with external parties that the Authority must report to (e.g., OSHA, EPA, local labor laws)</t>
  </si>
  <si>
    <t>08.41.02.14</t>
  </si>
  <si>
    <t>Integrate with other systems such as incident investigation software and environmental monitoring tools</t>
  </si>
  <si>
    <t>08.41.06.15</t>
  </si>
  <si>
    <t>Incident Reporting</t>
  </si>
  <si>
    <t>Provide a user-friendly interface  for managers to report incidents (with details like location, time, description and potential causes)</t>
  </si>
  <si>
    <t>08.41.06.16</t>
  </si>
  <si>
    <t>Provide a user-friendly interface  for employees to report incidents (with details like location, time, description and potential causes)</t>
  </si>
  <si>
    <t>08.41.09.17</t>
  </si>
  <si>
    <t>Enable the categorization and prioritization of incidents based on severity and impact (e.g., recordable or reportable)</t>
  </si>
  <si>
    <t>08.41.09.18</t>
  </si>
  <si>
    <t>Enable the categorization of the incident (e.g., injuries, near-misses, unsafe conditions)</t>
  </si>
  <si>
    <t>08.41.08.19</t>
  </si>
  <si>
    <t>Facilitate the assignment of incidents to appropriate personnel for investigation and resolution</t>
  </si>
  <si>
    <t>08.41.05.20</t>
  </si>
  <si>
    <t>Enable tracking the status of incident reports from submission to resolution</t>
  </si>
  <si>
    <t>08.41.08.21</t>
  </si>
  <si>
    <t>Automatically distribute incident reports once filed to appropriate parties</t>
  </si>
  <si>
    <t>08.41.04.22</t>
  </si>
  <si>
    <t xml:space="preserve">Limit access to incident reports </t>
  </si>
  <si>
    <t>08.71.05.23</t>
  </si>
  <si>
    <t>Provide tools for periodic risk assessments and reviews</t>
  </si>
  <si>
    <t>08.71.05.24</t>
  </si>
  <si>
    <t>Track corrective actions and preventative measures taken to mitigate identified risks</t>
  </si>
  <si>
    <t>08.88.08.25</t>
  </si>
  <si>
    <t>Manage scheduling, enrollment, and tracking of employee health and safety training sessions</t>
  </si>
  <si>
    <t>08.88.05.26</t>
  </si>
  <si>
    <t>Generate reports on training compliance and completion rates</t>
  </si>
  <si>
    <t>08.95.07.27</t>
  </si>
  <si>
    <t>Support the design and implementation of employee wellness programs</t>
  </si>
  <si>
    <t>08.95.05.28</t>
  </si>
  <si>
    <t>Track participation and outcomes of wellness initiatives</t>
  </si>
  <si>
    <t>08.99.05.29</t>
  </si>
  <si>
    <t>Track employee exposure to potential hazards like chemicals or noise levels</t>
  </si>
  <si>
    <t>08.99.05.30</t>
  </si>
  <si>
    <t>Support the identification and documentation of potential workplace hazards (e.g., chemical exposure, equipment malfunctions, ergonomic risks)</t>
  </si>
  <si>
    <t>09.6.07.1</t>
  </si>
  <si>
    <t>09 - Labor Relations</t>
  </si>
  <si>
    <t>Automatically adjust pay rates for identified apprenticeship program participants, applying a configurable percentage hourly increase (e.g., 4%) for hours worked in training programs</t>
  </si>
  <si>
    <t>LR-008</t>
  </si>
  <si>
    <t>09.6.05.2</t>
  </si>
  <si>
    <t xml:space="preserve">Track and process compensation for candidates covering vacancies in temporary roles </t>
  </si>
  <si>
    <t>09.6.09.3</t>
  </si>
  <si>
    <t>Eligibility &amp; Enrollment Management</t>
  </si>
  <si>
    <t>Configure eligibility criteria for apprenticeship program enrollment (MAP candidates have three or more years of experience, and AAFAP candidates have seven years of journey-level experience, including four years with the Authority)</t>
  </si>
  <si>
    <t>09.6.08.4</t>
  </si>
  <si>
    <t>Automate eligibility verification based on job classification, tenure, and work history</t>
  </si>
  <si>
    <t>09.6.05.5</t>
  </si>
  <si>
    <t>Track written and practical exam results, including automated scoring and secure access controls for results</t>
  </si>
  <si>
    <t>09.6.09.6</t>
  </si>
  <si>
    <t>Restrict re-enrollment for candidates previously expelled or disqualified</t>
  </si>
  <si>
    <t>09.6.09.7</t>
  </si>
  <si>
    <t>Promotions &amp; Job Bidding</t>
  </si>
  <si>
    <t>Track seniority and tie-breaking rules, prioritizing department seniority over full time Authority seniority for promotions</t>
  </si>
  <si>
    <t>09.6.07.8</t>
  </si>
  <si>
    <t xml:space="preserve">Rank and track promotion eligibility </t>
  </si>
  <si>
    <t>09.6.09.9</t>
  </si>
  <si>
    <t>Enforce promotion policies, allowing candidates to decline one promotion but expelling them after a second refusal</t>
  </si>
  <si>
    <t>09.6.08.10</t>
  </si>
  <si>
    <t>Automatically place eligible candidates into the next program cycle if they are not promoted within three years</t>
  </si>
  <si>
    <t>09.12.07.11</t>
  </si>
  <si>
    <t>Manage union-specific benefits including health insurance, retirement plans, negotiated allowances, workers' compensation, disability, leave of absence, car and boot/uniform allowances, and military leave</t>
  </si>
  <si>
    <t>09.12.01.12</t>
  </si>
  <si>
    <t>CBA Repository</t>
  </si>
  <si>
    <t>Provide a centralized platform for creating, storing and managing Collective Bargaining Agreements (CBAs) (including terms, conditions, and expiration dates)</t>
  </si>
  <si>
    <t>09.12.05.13</t>
  </si>
  <si>
    <t>Provide AI agents to extract CBA information</t>
  </si>
  <si>
    <t>09.12.07.14</t>
  </si>
  <si>
    <t>Track changes and amendments to agreements over time</t>
  </si>
  <si>
    <t>09.12.07.15</t>
  </si>
  <si>
    <t>Offer an AI enhanced search function for CBA content</t>
  </si>
  <si>
    <t>09.12.05.16</t>
  </si>
  <si>
    <t>Comply with labor laws and regulations related to unionized workforces, and CBAs</t>
  </si>
  <si>
    <t>09.12.05.17</t>
  </si>
  <si>
    <t>Provide extensive reporting capabilities to inform contract negotiations</t>
  </si>
  <si>
    <t>09.27.07.18</t>
  </si>
  <si>
    <t>Appeals and Grievances</t>
  </si>
  <si>
    <t>Allow an employee or an employee's Union representative to file appeals or grievances related to disciplinary actions</t>
  </si>
  <si>
    <t>LR-002</t>
  </si>
  <si>
    <t>09.27.05.19</t>
  </si>
  <si>
    <t xml:space="preserve">Track the resolution process and outcomes of appeals </t>
  </si>
  <si>
    <t>09.27.09.20</t>
  </si>
  <si>
    <t>Attendance</t>
  </si>
  <si>
    <t>Track absences, lateness, and other attendance-related behaviors</t>
  </si>
  <si>
    <t>LR-005</t>
  </si>
  <si>
    <t>09.27.09.21</t>
  </si>
  <si>
    <t>Set up automated notifications for managers and HR when an employee reaches an attendance threshold (e.g.,6,9,12, 15 ,18, 21 occurrences)</t>
  </si>
  <si>
    <t>09.27.09.22</t>
  </si>
  <si>
    <t>Ensure the system complies with local labor laws and regulations regarding disciplinary actions</t>
  </si>
  <si>
    <t>09.27.09.23</t>
  </si>
  <si>
    <t>Discipline Incident Reporting</t>
  </si>
  <si>
    <t>Include fields for capturing the date, time, location, involved parties, and a detailed description of the incident</t>
  </si>
  <si>
    <t>LR-001</t>
  </si>
  <si>
    <t>09.27.05.24</t>
  </si>
  <si>
    <t>Enable employees to report workplace incidents, including grievances, disciplinary actions, CBA violations, workplace violence, and safety concerns</t>
  </si>
  <si>
    <t>09.27.07.25</t>
  </si>
  <si>
    <t>Link disciplinary actions to employees performance records where applicable</t>
  </si>
  <si>
    <t>09.27.08.26</t>
  </si>
  <si>
    <t>Expungement</t>
  </si>
  <si>
    <t>Generate notifications to HR and Managers to review suspension records that are expiring</t>
  </si>
  <si>
    <t>LR-004</t>
  </si>
  <si>
    <t>09.27.09.27</t>
  </si>
  <si>
    <t>Configure retention policies to automatically delete suspension record in compliance with the Authority's policy</t>
  </si>
  <si>
    <t>09.27.08.28</t>
  </si>
  <si>
    <t>Integrate with medical systems to verify excused absences for medical reasons</t>
  </si>
  <si>
    <t>09.27.08.29</t>
  </si>
  <si>
    <t>Tracking and Enforcement</t>
  </si>
  <si>
    <t>Allow configuration of workflows  for initiating, approving, and tracking disciplinary processes that align with specific CBA and Authority processes and policies</t>
  </si>
  <si>
    <t>09.27.08.30</t>
  </si>
  <si>
    <t>Configure workflows for multiple disciplinary steps (e.g., verbal warning, written warning, suspension, termination) based on predefined rules</t>
  </si>
  <si>
    <t>09.27.08.31</t>
  </si>
  <si>
    <t>Enable tracking of the investigation process, including assigning investigators, documenting finds, and recording witness statements</t>
  </si>
  <si>
    <t>09.27.07.32</t>
  </si>
  <si>
    <t>Provide templates for communication such as warning letters</t>
  </si>
  <si>
    <t>09.27.06.33</t>
  </si>
  <si>
    <t>Provide a timeline view of an investigation's progress to monitor key milestones, deadlines, and the hearing officers final report</t>
  </si>
  <si>
    <t>09.27.09.34</t>
  </si>
  <si>
    <t>Configure the Authority's/CBA's policies and procedures related to disciplinary actions within the system</t>
  </si>
  <si>
    <t>09.27.07.35</t>
  </si>
  <si>
    <t>Record all disciplinary actions taken, including verbal warnings, written warnings, suspensions, and terminations</t>
  </si>
  <si>
    <t>09.27.09.36</t>
  </si>
  <si>
    <t>Automate notifications to relevant parties at each stage of the disciplinary process</t>
  </si>
  <si>
    <t>09.27.07.37</t>
  </si>
  <si>
    <t>Integrate disciplinary actions into employee record to provide a comprehensive view of an employee's history</t>
  </si>
  <si>
    <t>09.27.08.38</t>
  </si>
  <si>
    <t>Define clear escalation paths for unresolved or severe disciplinary issues</t>
  </si>
  <si>
    <t>09.27.08.39</t>
  </si>
  <si>
    <t>Send alerts and reminders to managers and HR about pending or required disciplinary actions</t>
  </si>
  <si>
    <t>09.27.05.40</t>
  </si>
  <si>
    <t>Provide a dashboard for HR to track each step and the status of each step in the discipline process</t>
  </si>
  <si>
    <t>09.27.08.41</t>
  </si>
  <si>
    <t>Configure workflows that trigger subsequent processes (e.g., termination process) when defined milestones are met (e.g., an employee has 21 unexcused occurrences)</t>
  </si>
  <si>
    <t>09.27.07.42</t>
  </si>
  <si>
    <t>Training</t>
  </si>
  <si>
    <t>Provide access to disciplinary process documentation through self-service on a desktop of mobile device</t>
  </si>
  <si>
    <t>09.29.06.43</t>
  </si>
  <si>
    <t>Provide a user-friendly interface for employees to access detailed EAP contact information, including phone numbers email addresses, and locations</t>
  </si>
  <si>
    <t>LR-007</t>
  </si>
  <si>
    <t>09.29.01.44</t>
  </si>
  <si>
    <t>Allow employees to navigate to EAP vendor landing page directly from the portal via a link, with options to schedule appointments, request call-backs, or send messages</t>
  </si>
  <si>
    <t>09.29.08.45</t>
  </si>
  <si>
    <t>Support configurable workflows that automate the referral process to EAP providers, including notifications and follow-up reminders</t>
  </si>
  <si>
    <t>09.29.07.46</t>
  </si>
  <si>
    <t>Allow Department Heads to refer employees to the EAP provider to resolve issues</t>
  </si>
  <si>
    <t>09.29.01.47</t>
  </si>
  <si>
    <t>Securely store referral forms and other compliance related documentation</t>
  </si>
  <si>
    <t>09.29.07.48</t>
  </si>
  <si>
    <t>Track referrals in real-time, closing when a discharge is received from the EAP vendor</t>
  </si>
  <si>
    <t>09.29.07.49</t>
  </si>
  <si>
    <t>Offer virtual workshops and webinars on topics relevant to employee well-being, with options for live participation and on-demand viewing</t>
  </si>
  <si>
    <t>09.29.07.50</t>
  </si>
  <si>
    <t>Allow Labor Relation, HR, and other relevant parties to review and approve or deny referrals to the EAP provider</t>
  </si>
  <si>
    <t>09.29.07.51</t>
  </si>
  <si>
    <t>Deliver surveys for anonymous employee feedback on EAP services</t>
  </si>
  <si>
    <t>09.31.07.52</t>
  </si>
  <si>
    <t>Support the disbursement of Union and Authority announcements, newsletters, and other union-related communications</t>
  </si>
  <si>
    <t>09.32.07.53</t>
  </si>
  <si>
    <t>Provide tools for conducting surveys and gathering feedback from union employees</t>
  </si>
  <si>
    <t>09.37.07.54</t>
  </si>
  <si>
    <t>Provide templates and guides for handling grievances in compliance with labor laws and CBAs</t>
  </si>
  <si>
    <t>09.37.08.55</t>
  </si>
  <si>
    <t>Non Disciplinary</t>
  </si>
  <si>
    <t>Enable the grievance workflow to account for non-disciplinary occurrences with unique activities, participants, and time frames</t>
  </si>
  <si>
    <t>LR-003</t>
  </si>
  <si>
    <t>09.37.05.56</t>
  </si>
  <si>
    <t>Provide a dashboard for HR to track each step in the grievance process</t>
  </si>
  <si>
    <t>09.37.05.57</t>
  </si>
  <si>
    <t>Provide dynamic reports and dashboards to visualize case data, including the number of cases by location and department, breakdown of case types, and count of suspensions</t>
  </si>
  <si>
    <t>09.37.05.58</t>
  </si>
  <si>
    <t>Maintain a comprehensive record of all grievances, including documentation of investigations and resolutions</t>
  </si>
  <si>
    <t>09.37.05.59</t>
  </si>
  <si>
    <t>Provide analytical tools to identify trends and common issues in grievances</t>
  </si>
  <si>
    <t>09.37.06.60</t>
  </si>
  <si>
    <t>Submission and Tracking</t>
  </si>
  <si>
    <t>Provide a user-friendly interface for employees to submit grievances</t>
  </si>
  <si>
    <t>09.37.07.61</t>
  </si>
  <si>
    <t>Allow employees to access their own grievance records and any relevant documentation through a self-service portal</t>
  </si>
  <si>
    <t>09.37.07.62</t>
  </si>
  <si>
    <t>Allow grievances to be submitted anonymously if desired by the employee</t>
  </si>
  <si>
    <t>09.37.09.63</t>
  </si>
  <si>
    <t>Support multiple types of grievances (e.g.,  discrimination, workplace safety)</t>
  </si>
  <si>
    <t>09.37.05.64</t>
  </si>
  <si>
    <t>Track the status of each grievance from submission to resolution</t>
  </si>
  <si>
    <t>09.37.07.65</t>
  </si>
  <si>
    <t>Log all actions taken, including timestamps and personnel involved</t>
  </si>
  <si>
    <t>09.37.07.66</t>
  </si>
  <si>
    <t>Systematically assign unique identifiers to each grievance for seamless tracking and management</t>
  </si>
  <si>
    <t>09.37.08.67</t>
  </si>
  <si>
    <t>Automatically route grievances to the appropriate HR personnel based on predefined criteria</t>
  </si>
  <si>
    <t>09.37.08.68</t>
  </si>
  <si>
    <t>Send automated reminders for pending actions and approaching deadlines to relevant parties (e.g., EEO Officer, Security/ Safety, HR, etc.), including  compliance deadlines and legal obligations</t>
  </si>
  <si>
    <t>09.37.09.69</t>
  </si>
  <si>
    <t>Archive closed grievances based on the Authority's retention policy</t>
  </si>
  <si>
    <t>09.37.08.70</t>
  </si>
  <si>
    <t>Allow the configuration of CBA-specific workflow rules and escalation paths</t>
  </si>
  <si>
    <t>09.37.08.71</t>
  </si>
  <si>
    <t>Send notifications to employees about the status of their grievance</t>
  </si>
  <si>
    <t>09.37.08.72</t>
  </si>
  <si>
    <t>Automate steps in the grievance process such a scheduling meetings and hearings, tracking the status of grievances, and generating reports</t>
  </si>
  <si>
    <t>09.37.08.73</t>
  </si>
  <si>
    <t xml:space="preserve">Integrate grievance outcomes with other HR modules, such as employee record and learning </t>
  </si>
  <si>
    <t>09.37.08.74</t>
  </si>
  <si>
    <t>Facilitate the submission, tracking, and resolution of grievances</t>
  </si>
  <si>
    <t>09.48.01.75</t>
  </si>
  <si>
    <t>Store and manage legal documents related to union activities, grievances and disputes</t>
  </si>
  <si>
    <t>09.48.05.76</t>
  </si>
  <si>
    <t>Report on union-related matters to support compliance and legal matters</t>
  </si>
  <si>
    <t>09.68.05.77</t>
  </si>
  <si>
    <t>Generate reports for internal use and submission to regulatory bodies</t>
  </si>
  <si>
    <t>09.68.05.78</t>
  </si>
  <si>
    <t>Generate reports on disciplinary actions by department, type, outcome, etc.</t>
  </si>
  <si>
    <t>09.91.05.79</t>
  </si>
  <si>
    <t>Union Dues and Financial Management</t>
  </si>
  <si>
    <t>Generate reports on dues collected and remitted to unions</t>
  </si>
  <si>
    <t>09.91.09.80</t>
  </si>
  <si>
    <t>Support different union dues structures and rates</t>
  </si>
  <si>
    <t>09.91.09.81</t>
  </si>
  <si>
    <t>Union Membership Management</t>
  </si>
  <si>
    <t>Track union membership details, including start and end dates, membership status, and union dues</t>
  </si>
  <si>
    <t>09.91.09.82</t>
  </si>
  <si>
    <t>Support multiple unions and locals within the organization</t>
  </si>
  <si>
    <t>09.92.08.83</t>
  </si>
  <si>
    <t>Configure an automated workflow that routes the Union Release Time requests to identified stakeholders based on predefined rules and criteria</t>
  </si>
  <si>
    <t>HR-012</t>
  </si>
  <si>
    <t>09.92.05.84</t>
  </si>
  <si>
    <t>Track and report on real time Union Release Time use</t>
  </si>
  <si>
    <t>09.92.06.85</t>
  </si>
  <si>
    <t>Provide an online portal for union officers to submit their Union Release Time requests electronically</t>
  </si>
  <si>
    <t>09.92.07.86</t>
  </si>
  <si>
    <t>Automatically enable the use of a Union Release time code on an employee's timesheet  once approved</t>
  </si>
  <si>
    <r>
      <t>Notes</t>
    </r>
    <r>
      <rPr>
        <b/>
        <i/>
        <sz val="11"/>
        <color theme="0"/>
        <rFont val="Calibri"/>
        <family val="2"/>
      </rPr>
      <t xml:space="preserve"> (Include details such as third-party tools, configuration needs, custom development, future availability, or any limitations or dependencies.)</t>
    </r>
  </si>
  <si>
    <t>10.58.07.1</t>
  </si>
  <si>
    <t>10 - Policy</t>
  </si>
  <si>
    <t>Update policies and push them out to all impacted employees</t>
  </si>
  <si>
    <t>HR-007</t>
  </si>
  <si>
    <t>10.58.08.2</t>
  </si>
  <si>
    <t>Send alerts to employees when new policies are added or existing ones are updated</t>
  </si>
  <si>
    <t>10.58.08.3</t>
  </si>
  <si>
    <t>Facilitate an acknowledgement process when employees  are notified of any policy changes</t>
  </si>
  <si>
    <t>10.58.05.4</t>
  </si>
  <si>
    <t>Enable managers and leadership to generate reports on the status of the acknoledgement of policy updates by department, section, or Authority-wide</t>
  </si>
  <si>
    <t>10.58.05.5</t>
  </si>
  <si>
    <t>Generate proof of employee acknowledgement of a policy, including a signature if required</t>
  </si>
  <si>
    <t>10.58.08.6</t>
  </si>
  <si>
    <t>Ensure that all new employees review and acknowledge the Authority's policies with a signed confirmation</t>
  </si>
  <si>
    <t>10.59.01.7</t>
  </si>
  <si>
    <t>Provide a centralized platform for creating, storing, managing, and archiving HR policy documents (in compliance with the Authority's archiving policy)</t>
  </si>
  <si>
    <t>10.59.07.8</t>
  </si>
  <si>
    <t>Enable users to draft, edit, and update policy documents directly within the system interface</t>
  </si>
  <si>
    <t>10.59.07.9</t>
  </si>
  <si>
    <t>Upload existing policies and CBAs</t>
  </si>
  <si>
    <t>10.59.07.10</t>
  </si>
  <si>
    <t>Allow policies to be organized by topic, department, or relevant keywords to facilitate  efficient search and retrieval</t>
  </si>
  <si>
    <t>10.59.07.11</t>
  </si>
  <si>
    <t>Version Control</t>
  </si>
  <si>
    <t>Track revisions and changes to policies to ensure employees access the most up-to-date information</t>
  </si>
  <si>
    <t>10.59.07.12</t>
  </si>
  <si>
    <t>Allow access to previous versions for reference or audit purposes</t>
  </si>
  <si>
    <t>10.59.08.13</t>
  </si>
  <si>
    <t>Define a review and  approval process with designated reviewers and approvers including outside counsel</t>
  </si>
  <si>
    <t>10.59.08.14</t>
  </si>
  <si>
    <t>Define a review and  approval process with designated reviewers and approvers</t>
  </si>
  <si>
    <t>10.59.06.15</t>
  </si>
  <si>
    <t>Allow employees to view relevant policies directly within a self-service portal on their desktop or mobile device</t>
  </si>
  <si>
    <t>10.59.07.16</t>
  </si>
  <si>
    <t>Enable quick and efficient search for specific policy or CBA information using keywords and phrases</t>
  </si>
  <si>
    <t>11.6.08.1</t>
  </si>
  <si>
    <t>11 - Learning Management</t>
  </si>
  <si>
    <t xml:space="preserve">Schedule and facilitate written and practical exams </t>
  </si>
  <si>
    <t>11.6.07.2</t>
  </si>
  <si>
    <t>Automatically calculate and rank scores from various employee activities/actions (e.g., exam performance, discipline, tenure etc.)</t>
  </si>
  <si>
    <t>11.6.04.3</t>
  </si>
  <si>
    <t>Securely store and report test results to authorized HR and union representatives</t>
  </si>
  <si>
    <t>11.6.05.4</t>
  </si>
  <si>
    <t>Track candidate requests for score reviews for appeals and re-examinations</t>
  </si>
  <si>
    <t>11.6.09.5</t>
  </si>
  <si>
    <t>Enforce expulsion rules (e.g., prevent expelled candidates from re-enrolling within the same cycle)</t>
  </si>
  <si>
    <t>11.6.09.6</t>
  </si>
  <si>
    <t>Program Cycle &amp; Enrollment Management</t>
  </si>
  <si>
    <t>Track and manage program cycles (e.g., MAP operations on three-year cycles, and AAFAP candidates automatically roll into the next cycle if not promoted)</t>
  </si>
  <si>
    <t>11.6.09.7</t>
  </si>
  <si>
    <t>Enforce re-enrollment restrictions (e.g., expelled candidates cannot reapply until the next cycle, and preventing re-entry for this expelled in the first six months of AAFAP)</t>
  </si>
  <si>
    <t>11.6.08.8</t>
  </si>
  <si>
    <t>Automate the re-enrollment of candidates not promoted into the Apprenticeship Program's promotion role within the program's lifecycle</t>
  </si>
  <si>
    <t>11.6.09.9</t>
  </si>
  <si>
    <t>Program Training</t>
  </si>
  <si>
    <t>Assign and track required training (e.g., MAP candidates receive 20 hours of refresher training, and AAFAP candidates complete 200 hours of training across classroom learning and fieldwork)</t>
  </si>
  <si>
    <t>11.6.05.10</t>
  </si>
  <si>
    <t>Monitor training progress for equitable on-the-job-training opportunities and follow rotation schedules</t>
  </si>
  <si>
    <t>11.6.02.11</t>
  </si>
  <si>
    <t>Integrate with the LMS for structured training delivery, if needed</t>
  </si>
  <si>
    <t>11.7.09.12</t>
  </si>
  <si>
    <t>Create and manage quizzes and exams with various question types (e.g., multiple choice, short answer, etc.)</t>
  </si>
  <si>
    <t>11.7.08.13</t>
  </si>
  <si>
    <t>Support automated grading for assessments, with immediate feedback to learners</t>
  </si>
  <si>
    <t>11.7.07.14</t>
  </si>
  <si>
    <t>Support assignments and other types of evaluations, allowing instructors to grade and provide feedback</t>
  </si>
  <si>
    <t>11.7.07.15</t>
  </si>
  <si>
    <t>Provide peer assessment functionality, allowing learners to review and provide feedback on each other's work</t>
  </si>
  <si>
    <t>11.7.09.16</t>
  </si>
  <si>
    <t>Allow the training teams to create tests to measure a learner's performance, knowledge, and skills</t>
  </si>
  <si>
    <t>11.11.07.17</t>
  </si>
  <si>
    <t>Enable employees to upload certifications and other related documentation</t>
  </si>
  <si>
    <t>11.11.07.18</t>
  </si>
  <si>
    <t>Allow an administrator to update certifications for a group of employees</t>
  </si>
  <si>
    <t>11.11.05.19</t>
  </si>
  <si>
    <t>Generate reports on certifications based on certification type, expiration, or role, etc.</t>
  </si>
  <si>
    <t>11.11.05.20</t>
  </si>
  <si>
    <t>Enable expiration dates of various types of certifications to be tracked and reported</t>
  </si>
  <si>
    <t>11.11.08.21</t>
  </si>
  <si>
    <t>Send automated notifications and emails to employees and their managers when a required certification is expiring based on an predefined rules</t>
  </si>
  <si>
    <t>11.11.08.22</t>
  </si>
  <si>
    <t>Send notifications to employees and managers that a new or updated certification has been accepted</t>
  </si>
  <si>
    <t>11.11.07.23</t>
  </si>
  <si>
    <t>Enable employees to be to view required certifications for various roles</t>
  </si>
  <si>
    <t>11.11.05.24</t>
  </si>
  <si>
    <t>Track completion status for Authority-wide training (e.g., CPR)</t>
  </si>
  <si>
    <t>11.19.02.25</t>
  </si>
  <si>
    <t>Integrate with external learning platforms (e.g., LinkedIn Learning, Blackboard Learn, Moodle, Rise 360,MicroSoft, Google Classroom, Docebo, LearnUpon, Brightspace Pulse, and Cornerstone OnDemand)</t>
  </si>
  <si>
    <t>11.19.01.26</t>
  </si>
  <si>
    <t>Access a library of pre-built courses from various providers</t>
  </si>
  <si>
    <t>11.19.01.27</t>
  </si>
  <si>
    <t>Allow the training team and other subject matter experts to share their own learning content, such as videos, images, and documents</t>
  </si>
  <si>
    <t>11.19.07.28</t>
  </si>
  <si>
    <t>Upload custom virtual training content into a training library</t>
  </si>
  <si>
    <t>11.19.07.29</t>
  </si>
  <si>
    <t>Enable the learning team to curate content</t>
  </si>
  <si>
    <t>11.19.07.30</t>
  </si>
  <si>
    <t>Facilitate the assignment of individual or playlists of training to individuals or groups based on variables such as employee, role, department</t>
  </si>
  <si>
    <t>11.19.05.31</t>
  </si>
  <si>
    <t>Enable the learning team to analyze learners and content to curate content that appeals to them</t>
  </si>
  <si>
    <t>11.19.07.32</t>
  </si>
  <si>
    <t>Support content creation tools that allow instructors to build interactive eLearning content directly within the system</t>
  </si>
  <si>
    <t>11.19.09.33</t>
  </si>
  <si>
    <t>Mark a training as required for completion</t>
  </si>
  <si>
    <t>11.21.09.34</t>
  </si>
  <si>
    <t>Support learning path creation, allowing learners to follow predefined course sequences for structured learning</t>
  </si>
  <si>
    <t>11.21.07.35</t>
  </si>
  <si>
    <t>Create and manage courses with various content types (e.g., videos, documents, quizzes, assignments)</t>
  </si>
  <si>
    <t>11.21.07.36</t>
  </si>
  <si>
    <t>Support content versioning to manage updates and revisions of course materials</t>
  </si>
  <si>
    <t>11.22.06.37</t>
  </si>
  <si>
    <t>Allow for custom branding of the platform, including logos, themes, colors, and personalized interfaces to reflect the Authority's identify</t>
  </si>
  <si>
    <t>11.22.06.38</t>
  </si>
  <si>
    <t>Provide flexible customization options to tailor the learning experience, course formats, and assessments the Authority's needs</t>
  </si>
  <si>
    <t>11.32.07.39</t>
  </si>
  <si>
    <t>Send announcements, updates, and reminders about courses, deadlines, and events</t>
  </si>
  <si>
    <t>11.32.07.40</t>
  </si>
  <si>
    <t>Send email notifications to alert learners about course updates, assessments, or completion reminders</t>
  </si>
  <si>
    <t>11.38.05.41</t>
  </si>
  <si>
    <t>Track required health and safety training (e.g., first aid, fire safety, use of personal protective equipment)</t>
  </si>
  <si>
    <t>11.47.01.42</t>
  </si>
  <si>
    <t>Provide a Learning Management System (LMS) as a built-in feature for the Authority to manage employee training and development directly in the HCM platform</t>
  </si>
  <si>
    <t>11.56.08.43</t>
  </si>
  <si>
    <t>Align learning activities with employee performance review and development goals</t>
  </si>
  <si>
    <t>11.68.05.44</t>
  </si>
  <si>
    <t>Provide competency tracking to monitor skills development over time</t>
  </si>
  <si>
    <t>11.68.05.45</t>
  </si>
  <si>
    <t>Generate custom reports based on various parameters, such as learner activity, performance, and course completion status</t>
  </si>
  <si>
    <t>11.88.09.46</t>
  </si>
  <si>
    <t>AI and Adaptive Learning</t>
  </si>
  <si>
    <t>Implement adaptive learning features to personalize the learning path based on learner progress and performance</t>
  </si>
  <si>
    <t>11.88.03.47</t>
  </si>
  <si>
    <t>Use AI-driven recommendations to suggest courses or content that matches learners' development needs and performance</t>
  </si>
  <si>
    <t>11.88.01.48</t>
  </si>
  <si>
    <t>Delivery</t>
  </si>
  <si>
    <t>Offer the ability to host virtual classrooms or live webinars for synchronous learning</t>
  </si>
  <si>
    <t>11.88.01.49</t>
  </si>
  <si>
    <t>Support multi-modal e-learning delivery</t>
  </si>
  <si>
    <t>11.88.05.50</t>
  </si>
  <si>
    <t>Enrollment</t>
  </si>
  <si>
    <t>Create a schedule of all training courses offered based on predefined rules</t>
  </si>
  <si>
    <t>11.88.07.51</t>
  </si>
  <si>
    <t>Enable employees to sign up for training they need/ wish to attend through self-service on their desktop or mobile device</t>
  </si>
  <si>
    <t>11.88.07.52</t>
  </si>
  <si>
    <t>Enable an employee's supervisor or others based on hierarchy to enroll an employee in a specific training session through self-service on their desktop or mobile device</t>
  </si>
  <si>
    <t>11.88.08.53</t>
  </si>
  <si>
    <t>Facilitate notifications to managers to approve or disapprove training when an employee enrolls in or is automatically enrolled in a training session</t>
  </si>
  <si>
    <t>11.88.08.54</t>
  </si>
  <si>
    <t>Allow employee's to acknowledge enrollment when they have been assigned training by another party</t>
  </si>
  <si>
    <t>11.88.08.55</t>
  </si>
  <si>
    <t xml:space="preserve">Notify employees when their training request is approved or when they are enrolled in training </t>
  </si>
  <si>
    <t>11.88.08.56</t>
  </si>
  <si>
    <t>Define departmental approval workflow</t>
  </si>
  <si>
    <t>11.88.07.57</t>
  </si>
  <si>
    <t>Feedback</t>
  </si>
  <si>
    <t>Enable employee's to provide feedback and reviews on training sessions they complete</t>
  </si>
  <si>
    <t>11.88.01.58</t>
  </si>
  <si>
    <t>Gamification</t>
  </si>
  <si>
    <t>Enable badges, points, and rewards or achievements and milestones</t>
  </si>
  <si>
    <t>11.88.01.59</t>
  </si>
  <si>
    <t>Provide game-like elements (e.g., prizes for attending the most trainings)</t>
  </si>
  <si>
    <t>11.88.01.60</t>
  </si>
  <si>
    <t>Mobile Learning</t>
  </si>
  <si>
    <t>Allow learners to download content for offline learning</t>
  </si>
  <si>
    <t>11.88.08.61</t>
  </si>
  <si>
    <t>New Hire - Training</t>
  </si>
  <si>
    <t>Automatically enroll new hires for training</t>
  </si>
  <si>
    <t>11.88..62</t>
  </si>
  <si>
    <t>Assign experienced employees to train new employees based on pre-defined rules</t>
  </si>
  <si>
    <t>11.88.08.63</t>
  </si>
  <si>
    <t>Notify an employees managers when the employee misses a training session</t>
  </si>
  <si>
    <t>11.88.08.64</t>
  </si>
  <si>
    <t>Automatically notify employees and managers about upcoming training sessions, deadlines, and any changes to the schedule</t>
  </si>
  <si>
    <t>11.88.08.65</t>
  </si>
  <si>
    <t>Payroll Integration</t>
  </si>
  <si>
    <t>Automatically calculate and process hourly bonuses for employee trainers (e.g., Toll Collectors)</t>
  </si>
  <si>
    <t>11.88.05.66</t>
  </si>
  <si>
    <t>Provide aggregate metrics, reports and analytics on training participation at the course, department, and Authority level</t>
  </si>
  <si>
    <t>11.88.05.67</t>
  </si>
  <si>
    <t>Monitor employee learning progress and completion of required training courses</t>
  </si>
  <si>
    <t>11.88.05.68</t>
  </si>
  <si>
    <t>Provide course metrics such as length of time, number of users, and completion statistics</t>
  </si>
  <si>
    <t>11.88.05.69</t>
  </si>
  <si>
    <t>Provide standard (delivered) LMS reports</t>
  </si>
  <si>
    <t>11.88.08.70</t>
  </si>
  <si>
    <t>Track attendance with electronic sign-in and sign-out for in person or virtual training sessions</t>
  </si>
  <si>
    <t>11.88.09.71</t>
  </si>
  <si>
    <t>Automatically track employee absences and trigger notifications or alerts based on pre-defined rules for new hire attendance</t>
  </si>
  <si>
    <t>11.88.08.72</t>
  </si>
  <si>
    <t>Provide personalized training recommendations based on individual roles, skills and career development goals</t>
  </si>
  <si>
    <t>11.88.07.73</t>
  </si>
  <si>
    <t>Create targeted learning initiatives to address specific skill gaps or career development needs across the Authority</t>
  </si>
  <si>
    <t>11.88.07.74</t>
  </si>
  <si>
    <t>Support apprenticeship programs</t>
  </si>
  <si>
    <t>11.93.06.75</t>
  </si>
  <si>
    <t>See the training an employee has completed or is registered to complete in their employee record and training profile</t>
  </si>
  <si>
    <t>11.93.06.76</t>
  </si>
  <si>
    <t>Allow users to view and modify their training profile</t>
  </si>
  <si>
    <t>11.93.07.77</t>
  </si>
  <si>
    <t>Manage user profiles with detailed personal, career, and learning data</t>
  </si>
  <si>
    <t>11.93.09.78</t>
  </si>
  <si>
    <t>Create and manage learner groups or cohorts (e.g., based on team, department, or job function)</t>
  </si>
  <si>
    <r>
      <t>Notes</t>
    </r>
    <r>
      <rPr>
        <b/>
        <i/>
        <sz val="11"/>
        <color theme="0"/>
        <rFont val="Calibri"/>
        <family val="2"/>
      </rPr>
      <t xml:space="preserve">  (Include details such as third-party tools, configuration needs, custom development, future availability, or any limitations or dependencies.)</t>
    </r>
  </si>
  <si>
    <t>12.5.07.1</t>
  </si>
  <si>
    <t>12 - Performance &amp; Development</t>
  </si>
  <si>
    <t>Customize performance review processes, including timing, rating scales, feedback categories, and goal-setting frameworks based on the Authority's needs</t>
  </si>
  <si>
    <t>12.5.06.2</t>
  </si>
  <si>
    <t>Provide customizable templates to evaluate employees based on predefined criteria</t>
  </si>
  <si>
    <t>12.5.08.3</t>
  </si>
  <si>
    <t>Facilitate scheduling of appraisals and performance reviews on a set time interval</t>
  </si>
  <si>
    <t>12.5.07.4</t>
  </si>
  <si>
    <t>Allow employees to complete self-assessments</t>
  </si>
  <si>
    <t>12.5.07.5</t>
  </si>
  <si>
    <t>Allow managers to review employee self-assessments</t>
  </si>
  <si>
    <t>12.5.07.6</t>
  </si>
  <si>
    <t>Allow peer reviews at predefined levels</t>
  </si>
  <si>
    <t>12.5.09.7</t>
  </si>
  <si>
    <t>Support calibration features (including union criteria) to support how performance ratings are applied across teams, departments, or the entire Authority</t>
  </si>
  <si>
    <t>12.15.07.8</t>
  </si>
  <si>
    <t>Support tracking key competencies</t>
  </si>
  <si>
    <t>12.15.07.9</t>
  </si>
  <si>
    <t>Support assessing key competencies</t>
  </si>
  <si>
    <t>12.15.07.10</t>
  </si>
  <si>
    <t>Provide tools for creating development plans</t>
  </si>
  <si>
    <t>12.20.08.11</t>
  </si>
  <si>
    <t>Gather feedback from peers, managers, direct reports, and other stakeholders on employee performance</t>
  </si>
  <si>
    <t>12.20.08.12</t>
  </si>
  <si>
    <t>Allow managers and employees to exchange feedback</t>
  </si>
  <si>
    <t>12.32.01.13</t>
  </si>
  <si>
    <t>Conduct engagement surveys with built in tools</t>
  </si>
  <si>
    <t>12.36.07.14</t>
  </si>
  <si>
    <t>Enable specifice, measurable, and time-bound goals to be set at the department level (e.g., strategic plan)</t>
  </si>
  <si>
    <t>12.36.07.15</t>
  </si>
  <si>
    <t>Enable managers to set specific, measurable, and time-bound goals for employee or team</t>
  </si>
  <si>
    <t>12.36.07.16</t>
  </si>
  <si>
    <t>Enable employees to set specific, measurable, and time-bound goals</t>
  </si>
  <si>
    <t>12.36.07.17</t>
  </si>
  <si>
    <t>Enable alignment of individuals goals with departmental and organization objectives</t>
  </si>
  <si>
    <t>12.36.07.18</t>
  </si>
  <si>
    <t>Track OKRs (Objective and Key Results) to align personal performance with broader Authority goals</t>
  </si>
  <si>
    <t>12.36.07.19</t>
  </si>
  <si>
    <t>Allow employees to update the status of their goals during the year</t>
  </si>
  <si>
    <t>12.47.02.20</t>
  </si>
  <si>
    <t>Integrate with built-in learning modules or an Learning Management System (LMS) to suggest learning paths, courses, and resources that align with performance improvement</t>
  </si>
  <si>
    <t>12.47.02.21</t>
  </si>
  <si>
    <t>Integrate with built-in learning modules or a Learning Management System (LMS) to suggest learning paths, courses, and resources that align with career development</t>
  </si>
  <si>
    <t>12.47.06.22</t>
  </si>
  <si>
    <t>Provide employees with visibility into potential career paths based on their performance, aspirations, and available opportunities</t>
  </si>
  <si>
    <t>12.56.07.23</t>
  </si>
  <si>
    <t>Performance Improvement Plan (PIP)</t>
  </si>
  <si>
    <t xml:space="preserve">Allow for the creation of a Performance Improvement Plan (PIP) for an employee </t>
  </si>
  <si>
    <t>12.56.07.24</t>
  </si>
  <si>
    <t xml:space="preserve">Allow for the addition of goals/ action plan to resolve performance issues </t>
  </si>
  <si>
    <t>12.56.07.25</t>
  </si>
  <si>
    <t>Allow for a timeline to be set for PIP completion, including review dates</t>
  </si>
  <si>
    <t>12.56.07.26</t>
  </si>
  <si>
    <t>Automatically route the PIP to HR and relevant parties for review and approval</t>
  </si>
  <si>
    <t>12.56.08.27</t>
  </si>
  <si>
    <t>Automatically send reminders to the manager to meet with the employee</t>
  </si>
  <si>
    <t>12.56.07.28</t>
  </si>
  <si>
    <t>Allow managers and HR to edit the PIP</t>
  </si>
  <si>
    <t>12.56.08.29</t>
  </si>
  <si>
    <t>Automatically trigger the termination process if a PIP is unsuccessful</t>
  </si>
  <si>
    <t>12.56.05.30</t>
  </si>
  <si>
    <t>Provide a dashboard for managers and HR to view open PIPs and status</t>
  </si>
  <si>
    <t>12.56.05.31</t>
  </si>
  <si>
    <t>Generate reports that display information about active PIPs, including employee details, performance goals, and progress update</t>
  </si>
  <si>
    <t>12.56.07.32</t>
  </si>
  <si>
    <t>Maintains a detailed history of all actions taken on a PIP, allowing review of any changes made to the plan over time.</t>
  </si>
  <si>
    <t>12.56.08.33</t>
  </si>
  <si>
    <t>Performance Monitoring</t>
  </si>
  <si>
    <t>Provide performance metrics</t>
  </si>
  <si>
    <t>12.56.05.34</t>
  </si>
  <si>
    <t>Provide dashboards with real-time data on employee performance, including key metrics such as goal-completion, feedback, and development progress</t>
  </si>
  <si>
    <t>12.56.05.35</t>
  </si>
  <si>
    <t>Provide predictive analytics to predict future performance trends, identify as-risk employees and optimize performance improvement strategies</t>
  </si>
  <si>
    <t>12.56.05.36</t>
  </si>
  <si>
    <t>Generate custom reports for performance assessments, employee progress, team performance, and goal achievement</t>
  </si>
  <si>
    <t>12.64.08.37</t>
  </si>
  <si>
    <t>Create a configured employee probation workflow</t>
  </si>
  <si>
    <t>EG-002</t>
  </si>
  <si>
    <t>12.64.07.38</t>
  </si>
  <si>
    <t>Notify managers of new hires to conduct probation evaluations at set intervals</t>
  </si>
  <si>
    <t>12.64.09.39</t>
  </si>
  <si>
    <t>Establish probation specific evaluation criteria for different milestones</t>
  </si>
  <si>
    <t>12.64.08.40</t>
  </si>
  <si>
    <t>Facilitate a probation workflow that updates other modules of the HCMS depending on outcome of probation (e.g., extended, terminated, ended)</t>
  </si>
  <si>
    <t>12.64.08.41</t>
  </si>
  <si>
    <t>Reinstate an employee in their previous role due to a failed probation period</t>
  </si>
  <si>
    <t>12.64.05.42</t>
  </si>
  <si>
    <t>Track employee performance during the probationary periods</t>
  </si>
  <si>
    <t>12.82.08.43</t>
  </si>
  <si>
    <t>Identify high performers who may be ready for promotions or other leadership roles</t>
  </si>
  <si>
    <t>12.82.08.44</t>
  </si>
  <si>
    <t>Assess and manage potential future leaders and high-performing employees</t>
  </si>
  <si>
    <t>12.82.07.45</t>
  </si>
  <si>
    <t>Create detailed employee profiles for future roles that can be used to identify training requirements</t>
  </si>
  <si>
    <t>12.82.07.46</t>
  </si>
  <si>
    <t>Development Planning</t>
  </si>
  <si>
    <t>Track employees' development, skills acquisition, and career aspirations to ensure alignment with succession planning</t>
  </si>
  <si>
    <t>12.82.07.47</t>
  </si>
  <si>
    <t>Monitor employees who take advantage of tuition reimbursement programs and identify potential future roles within the organization based on their educational qualifications</t>
  </si>
  <si>
    <t>12.6.05.48</t>
  </si>
  <si>
    <t>Track work records, attendance and disciplinary history to ensure continued eligibility</t>
  </si>
  <si>
    <t>12.6.05.49</t>
  </si>
  <si>
    <t>Monitor training progress for equitable on-the-job-training opportuities and follow rotation schedules</t>
  </si>
  <si>
    <t>12.6.09.50</t>
  </si>
  <si>
    <t>Point Calculations</t>
  </si>
  <si>
    <t>Automate point deductions for absences and disciplinary actions, disqualifying candidates with 20 or more deductions</t>
  </si>
  <si>
    <t>12.6.08.51</t>
  </si>
  <si>
    <t>Issue real-time alerts for potential disqualification based on attendance and performance records</t>
  </si>
  <si>
    <t>12.6.05.52</t>
  </si>
  <si>
    <t>Track grievances and adjucicated discipliary actions for participants</t>
  </si>
  <si>
    <t>13.17.06.1</t>
  </si>
  <si>
    <t>13 - Medical</t>
  </si>
  <si>
    <t>Offer a screen for capturing injury details and outcomes (e.g., time off or restricted activities)</t>
  </si>
  <si>
    <t>MED-001</t>
  </si>
  <si>
    <t>13.17.07.2</t>
  </si>
  <si>
    <t>Capture an injury record as OSHA reportable or recordable</t>
  </si>
  <si>
    <t>13.17.08.3</t>
  </si>
  <si>
    <t>Route the outcome of a physical to identified parties (e.g., HR)</t>
  </si>
  <si>
    <t>13.17.09.4</t>
  </si>
  <si>
    <t>Flag a candidate as ineligible for hire for a set duration following a failed drug screen</t>
  </si>
  <si>
    <t>13.17.07.5</t>
  </si>
  <si>
    <t>Facilitate scheduling of a physical for employees based on pre-defined criteria (e.g., candidates before hire, return to work candidates)</t>
  </si>
  <si>
    <t>13.17.07.6</t>
  </si>
  <si>
    <t>Track employee eligibility to return to work</t>
  </si>
  <si>
    <t>13.17.09.7</t>
  </si>
  <si>
    <t>Automatically validate that an employee making an appointment with Medical is an employee of the Authority</t>
  </si>
  <si>
    <t>13.49.02.8</t>
  </si>
  <si>
    <t xml:space="preserve">Integrate with a Electronic Medical Records (EMR) System </t>
  </si>
  <si>
    <t>13.49.06.9</t>
  </si>
  <si>
    <t>Provide a screen that replicates the Authority's HIPAA form</t>
  </si>
  <si>
    <t>13.49.08.10</t>
  </si>
  <si>
    <t>Configure a workflow to support the intake and processing of an external request for medical records</t>
  </si>
  <si>
    <t>13.65.01.11</t>
  </si>
  <si>
    <t>Allow for secure submission, storage, and access to medical documentation related to ADA accommodation requests</t>
  </si>
  <si>
    <t>13.49.04.12</t>
  </si>
  <si>
    <t>Limit access to any medical documentation to authorized medical staff and HR</t>
  </si>
  <si>
    <t>13.65.08.13</t>
  </si>
  <si>
    <t>Provide a configured workflow to enable reasonable accommodation requests and approvals</t>
  </si>
  <si>
    <t>13.96.06.14</t>
  </si>
  <si>
    <t>Allow the medical department to access and review employee data when an incident occurs</t>
  </si>
  <si>
    <t>MED-002</t>
  </si>
  <si>
    <t>13.96.08.15</t>
  </si>
  <si>
    <t>Notify the Safety team of an OSHA recordable event</t>
  </si>
  <si>
    <t>13.96.06.16</t>
  </si>
  <si>
    <t>Provide a screen that replicates the 308 form</t>
  </si>
  <si>
    <t>13.96.08.17</t>
  </si>
  <si>
    <t>Route forms (e.g., form 308) to HR, Finance Safety and Benefits</t>
  </si>
  <si>
    <t>13.96.08.18</t>
  </si>
  <si>
    <t>Track employee work restrictions</t>
  </si>
  <si>
    <t>13.96.07.19</t>
  </si>
  <si>
    <t>Note on an employee record when the employee is set to return to work</t>
  </si>
  <si>
    <t>13.96.08.20</t>
  </si>
  <si>
    <t>Update an employee status based on outcome of medical process</t>
  </si>
  <si>
    <t>13.96.08.21</t>
  </si>
  <si>
    <t>Notify the Medical team when an employee is due to return to work and/or has returned to work</t>
  </si>
  <si>
    <t>13.16.07.22</t>
  </si>
  <si>
    <t>Log and track all interactions with sensitive medical data (e.g., requests, access, modifications)</t>
  </si>
  <si>
    <t>13.16.09.23</t>
  </si>
  <si>
    <t>Meet local, state, and federal requirements for medical data retention and disposal (e.g., HIPAA requirements)</t>
  </si>
  <si>
    <t>13.68.05.24</t>
  </si>
  <si>
    <t>Generate reports on injury incidents, return-to-work statuses,  other health related metrics, by location, and union, etc.</t>
  </si>
  <si>
    <t>13.68.05.25</t>
  </si>
  <si>
    <t>Track the results of regular drug testing</t>
  </si>
  <si>
    <t>14.75.07.1</t>
  </si>
  <si>
    <t>14 - Time &amp; Labor</t>
  </si>
  <si>
    <t>Facilitate the creation and management of employee schedules based on defined employee groups</t>
  </si>
  <si>
    <t>T&amp;L-002</t>
  </si>
  <si>
    <t>14.75.02.2</t>
  </si>
  <si>
    <t>Integrate with external scheduling tools for personal employee use (e.g., Outlook)</t>
  </si>
  <si>
    <t>14.75.07.3</t>
  </si>
  <si>
    <t>Allow approved time off to be reflected on an employees personal external Outlook calendar</t>
  </si>
  <si>
    <t>14.75.06.4</t>
  </si>
  <si>
    <t>Create customizable scheduling templates including shifts</t>
  </si>
  <si>
    <t>14.85.08.5</t>
  </si>
  <si>
    <t>Time Approval</t>
  </si>
  <si>
    <t xml:space="preserve">Execute a configured time approval workflow based on internal organizational hierarchies </t>
  </si>
  <si>
    <t>T&amp;L-005</t>
  </si>
  <si>
    <t>14.85.08.6</t>
  </si>
  <si>
    <t>Automatically send reminders to time approvers as the deadline for approval approaches</t>
  </si>
  <si>
    <t>14.85.07.7</t>
  </si>
  <si>
    <t>Maintain detailed audit trails of all time approval actions, including who approved, what, and when</t>
  </si>
  <si>
    <t>14.85.09.8</t>
  </si>
  <si>
    <t>Establish criteria for automating time approval for cases other than exceptions</t>
  </si>
  <si>
    <t>14.85.08.9</t>
  </si>
  <si>
    <t>Send a timesheet back to employee with a note or comment for correction</t>
  </si>
  <si>
    <t>14.85.09.10</t>
  </si>
  <si>
    <t>Time Calculation</t>
  </si>
  <si>
    <t>Automatically calculate overtime based on the rules specified in the union contracts (e.g., snow time)</t>
  </si>
  <si>
    <t>T&amp;L-004</t>
  </si>
  <si>
    <t>14.85.09.11</t>
  </si>
  <si>
    <t>Enable different pay rates for different shifts, such as night shifts or weekend work, as specified by the union contracts and the time on an employee's schedule/timesheet</t>
  </si>
  <si>
    <t>14.85.09.12</t>
  </si>
  <si>
    <t>Enable meal and mileage payments based on the time on an employee's timesheet and/or schedule</t>
  </si>
  <si>
    <t>14.85.09.13</t>
  </si>
  <si>
    <t>Comply with federal, state, and local labor laws, which may dictate minimum wage, overtime pay, record-keeping, and youth employment standards</t>
  </si>
  <si>
    <t>14.85.09.14</t>
  </si>
  <si>
    <t>Allow for the configuration of various temporary assignment calculations (e.g., shift differentials, 4% added to current rate, minimum rate of grade working at, rate of person whose job you are doing)</t>
  </si>
  <si>
    <t>14.85.07.15</t>
  </si>
  <si>
    <t xml:space="preserve">Establish customizable time codes </t>
  </si>
  <si>
    <t>T&amp;L-006</t>
  </si>
  <si>
    <t>14.85.09.16</t>
  </si>
  <si>
    <t>Define specific rules for time code use based on CBA work rules and general rules</t>
  </si>
  <si>
    <t>14.85.07.17</t>
  </si>
  <si>
    <t>Calculate payable time based on CBA work rules</t>
  </si>
  <si>
    <t>14.85.05.18</t>
  </si>
  <si>
    <t>Time Monitoring</t>
  </si>
  <si>
    <t>Generate real time reports and dashboards on workforce time data</t>
  </si>
  <si>
    <t>14.85.07.19</t>
  </si>
  <si>
    <t xml:space="preserve">Offer self-service features to report absences, request time off, and view their time-off balances on a desktop or mobile device. </t>
  </si>
  <si>
    <t>14.85.05.20</t>
  </si>
  <si>
    <t>Offer absence tracking and reporting capabilities</t>
  </si>
  <si>
    <t>14.85.01.21</t>
  </si>
  <si>
    <t>Support various timekeeping strategies, including clock-in/clock-out, self service time entry</t>
  </si>
  <si>
    <t>T&amp;L-001</t>
  </si>
  <si>
    <t>14.85.07.22</t>
  </si>
  <si>
    <t>Support positive time reporting</t>
  </si>
  <si>
    <t>14.85.07.23</t>
  </si>
  <si>
    <t>Support exception based time reporting</t>
  </si>
  <si>
    <t>14.85.06.24</t>
  </si>
  <si>
    <t>Offer an easy to use interface for entering and managing time</t>
  </si>
  <si>
    <t>14.85.02.25</t>
  </si>
  <si>
    <t>Integrate with time clocks or other time tracking devices to automatically capture employee time data</t>
  </si>
  <si>
    <t>14.85.09.26</t>
  </si>
  <si>
    <t>Automatically flag exceptions or discrepancies in time reports based on predefined rules</t>
  </si>
  <si>
    <t>14.85.07.27</t>
  </si>
  <si>
    <t>Maintain detailed audit trails of all time entry actions, including who entered, what, and when</t>
  </si>
  <si>
    <t>14.85.07.28</t>
  </si>
  <si>
    <t>Populate timesheets based on pre-developed schedules</t>
  </si>
  <si>
    <t>14.85.06.29</t>
  </si>
  <si>
    <t>Enable specified users to customize time entry screens per user profile, as needed</t>
  </si>
  <si>
    <t>14.85.03.30</t>
  </si>
  <si>
    <t>Support authentication of time capture through geofencing and/or IP allowlisting through configuration of specific guidance (e.g., roles/positions, locations etc.)</t>
  </si>
  <si>
    <t>14.85.07.31</t>
  </si>
  <si>
    <t>Enable accurate timekeeping for employee assignments, jobs, work locations</t>
  </si>
  <si>
    <t>14.86.09.32</t>
  </si>
  <si>
    <t>Leave Management</t>
  </si>
  <si>
    <t>Manage year-end processes such as balance carryovers and resets</t>
  </si>
  <si>
    <t>PAY-010</t>
  </si>
  <si>
    <t>14.86.09.33</t>
  </si>
  <si>
    <t xml:space="preserve">Enable the tracking of leave an employee takes that has not been earned yet, even if leave is alloted for the year, based on configured parameters </t>
  </si>
  <si>
    <t>PAY-009</t>
  </si>
  <si>
    <t>14.86.09.34</t>
  </si>
  <si>
    <t>Update the employee status (i.e., ability to generate payable time) based on when they start and end an approved unpaid leave</t>
  </si>
  <si>
    <t>14.86.08.35</t>
  </si>
  <si>
    <t>Make any needed changes to an employee's timesheet based on changes to the employee status</t>
  </si>
  <si>
    <t>14.86.09.36</t>
  </si>
  <si>
    <t>Leave Set Up</t>
  </si>
  <si>
    <t>Maintain a single source of time of balances (e.g., sick, vacation, personal) for each plan (taken, available to date, available annually etc.)</t>
  </si>
  <si>
    <t>PAY-007</t>
  </si>
  <si>
    <t>14.86.09.37</t>
  </si>
  <si>
    <t>Configure rules for carryover limits (e.g., up to 5 days) and expiration (e.g., unused days expire at the end of the year or cannot be carried over)</t>
  </si>
  <si>
    <t>14.86.07.38</t>
  </si>
  <si>
    <t>Support accrual based leave</t>
  </si>
  <si>
    <t>14.86.07.39</t>
  </si>
  <si>
    <t>Support allotment based leave</t>
  </si>
  <si>
    <t>14.86.09.40</t>
  </si>
  <si>
    <t>Define different types of leave, such as vacation, sick, personal, etc. and different plans for each leave type</t>
  </si>
  <si>
    <t>14.86.09.41</t>
  </si>
  <si>
    <t>Configure annual leave amounts based on CBAs</t>
  </si>
  <si>
    <t>14.86.09.42</t>
  </si>
  <si>
    <t>Configure leave balance rules, such as carryover limits, and how balances are calculated based on CBAs (e.g., an unlimited number of vacation days can be carried over  from Year 1 to Year 2, but if there is any remaining from Year 1 at the end of Year 2, that cannot be carried into Year 3)</t>
  </si>
  <si>
    <t>14.86.09.43</t>
  </si>
  <si>
    <t xml:space="preserve">Assign leave plans to groups or employees according to CBAs (sick and personal leave), allowing employees to choose from  options (vacation leave) for which they are eligible </t>
  </si>
  <si>
    <t>14.86.09.44</t>
  </si>
  <si>
    <t>Define different absence types/codes (e.g., vacation, sick, personal, bereavement, jury duty, etc.)</t>
  </si>
  <si>
    <t>14.86.09.45</t>
  </si>
  <si>
    <t>Configure the timeline for leave enrollment based on various factors (e.g., working 90 consecutive work days without an absence) and leave type (e.g., personal or sick)</t>
  </si>
  <si>
    <t>PAY-008</t>
  </si>
  <si>
    <t>14.86.09.46</t>
  </si>
  <si>
    <t>Allow for the entry and tracking of various types of leave, such as vacation, sick leave, and personal days, in accordance with the union contracts</t>
  </si>
  <si>
    <t>14.86.09.47</t>
  </si>
  <si>
    <t xml:space="preserve">Establish pay rules based on union rules, employee work groups, and company policies </t>
  </si>
  <si>
    <t>EG-010 / EG-011 / EG-012 / EG-014 / EG-015 / EG-016</t>
  </si>
  <si>
    <t>14.86.09.48</t>
  </si>
  <si>
    <t>Configure time calculation rules (e.g., over time, miles, meals etc.) based on work group</t>
  </si>
  <si>
    <t>14.86.09.49</t>
  </si>
  <si>
    <t>Configure complex time calculation rules based on CBAs e.g., swing time, meal, shift differential, snow overtime</t>
  </si>
  <si>
    <t>14.86.07.50</t>
  </si>
  <si>
    <t>Start and end an employees scheduled work hours across a single or multiple shifts on the same day or across multiple days</t>
  </si>
  <si>
    <t>14.86.09.51</t>
  </si>
  <si>
    <t>Define groups of employees that have the same time and labor rules applied to them</t>
  </si>
  <si>
    <t>14.86.09.52</t>
  </si>
  <si>
    <t>Establish task codes for use to specify the particular task an employee is working on during their recorded time</t>
  </si>
  <si>
    <t>14.86.09.53</t>
  </si>
  <si>
    <t>Apply shift differentials to an individual depending on their scheduled hours and the actual hours worked</t>
  </si>
  <si>
    <t>14.86.09.54</t>
  </si>
  <si>
    <t>Support multiple pay types for employees based on job roles, work shifts, or project assignments</t>
  </si>
  <si>
    <t>14.87.05.55</t>
  </si>
  <si>
    <t>Set up reporting to monitor time-off usage, trends, and track approvals</t>
  </si>
  <si>
    <t>T&amp;L-003</t>
  </si>
  <si>
    <t>14.87.08.56</t>
  </si>
  <si>
    <t>Configure a time off request workflow based on organizational hierarchy</t>
  </si>
  <si>
    <t>14.87.09.57</t>
  </si>
  <si>
    <t>Set rules for time-off request approvals</t>
  </si>
  <si>
    <t>14.87.07.58</t>
  </si>
  <si>
    <t>Allow approved time off to be reflected on timesheets</t>
  </si>
  <si>
    <t>14.87.08.59</t>
  </si>
  <si>
    <t>Enable the configuration of a notification to an identified supervisor/manager when coverage for an absent employee will be needed (upon the approval of a time off)</t>
  </si>
  <si>
    <t>Additional requirements will not be fulfilled by an HCMS, but should be noted:</t>
  </si>
  <si>
    <t>15.8.07.1</t>
  </si>
  <si>
    <t>15 - Finance</t>
  </si>
  <si>
    <t>Automate payment processing by generating and transmitting ACH files directly to the benefit vendor's bank accounts</t>
  </si>
  <si>
    <t>15.8.07.2</t>
  </si>
  <si>
    <t>Match payments made to vendors with invoices from vendors, and flag discrepancies for review</t>
  </si>
  <si>
    <t>Count ID</t>
  </si>
  <si>
    <t>Core Process</t>
  </si>
  <si>
    <t>Sub Process</t>
  </si>
  <si>
    <t>Source</t>
  </si>
  <si>
    <t>Requirements Description
The HCMS Should be Able To:</t>
  </si>
  <si>
    <t>Notes</t>
  </si>
  <si>
    <t>auto generated?</t>
  </si>
  <si>
    <t>Drafted</t>
  </si>
  <si>
    <r>
      <rPr>
        <b/>
        <sz val="11"/>
        <color theme="1"/>
        <rFont val="Arial"/>
        <family val="2"/>
        <scheme val="minor"/>
      </rPr>
      <t xml:space="preserve">Human Capital Management System and Implementation - Requirements Traceability Matrix (RTM)
</t>
    </r>
    <r>
      <rPr>
        <sz val="11"/>
        <color theme="1"/>
        <rFont val="Arial"/>
        <family val="2"/>
        <scheme val="minor"/>
      </rPr>
      <t xml:space="preserve">To be completed as part of a Vendor's response to the RFI for Next Generation Human Capital Management System and Implementation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</si>
</sst>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23" x14ac:knownFonts="1">
    <font>
      <sz val="11"/>
      <color theme="1"/>
      <name val="Arial"/>
      <family val="2"/>
      <scheme val="minor"/>
    </font>
    <font>
      <sz val="11"/>
      <color indexed="8"/>
      <name val="Calibri"/>
      <family val="2"/>
    </font>
    <font>
      <sz val="12"/>
      <color theme="1"/>
      <name val="Arial"/>
      <family val="2"/>
      <scheme val="minor"/>
    </font>
    <font>
      <sz val="8"/>
      <name val="Arial"/>
      <family val="2"/>
      <scheme val="minor"/>
    </font>
    <font>
      <b/>
      <sz val="11"/>
      <color indexed="9"/>
      <name val="Calibri"/>
      <family val="2"/>
    </font>
    <font>
      <b/>
      <sz val="11"/>
      <color theme="0"/>
      <name val="Calibri"/>
      <family val="2"/>
    </font>
    <font>
      <sz val="11"/>
      <color theme="1"/>
      <name val="Calibri"/>
      <family val="2"/>
    </font>
    <font>
      <i/>
      <sz val="11"/>
      <name val="Calibri"/>
      <family val="2"/>
    </font>
    <font>
      <i/>
      <sz val="11"/>
      <color indexed="8"/>
      <name val="Calibri"/>
      <family val="2"/>
    </font>
    <font>
      <i/>
      <sz val="11"/>
      <color theme="1"/>
      <name val="Calibri"/>
      <family val="2"/>
    </font>
    <font>
      <b/>
      <sz val="11"/>
      <color theme="1"/>
      <name val="Arial"/>
      <family val="2"/>
      <scheme val="minor"/>
    </font>
    <font>
      <i/>
      <sz val="11"/>
      <name val="Arial"/>
      <family val="2"/>
      <scheme val="minor"/>
    </font>
    <font>
      <sz val="11"/>
      <color theme="1"/>
      <name val="Arial"/>
      <family val="2"/>
      <scheme val="minor"/>
    </font>
    <font>
      <i/>
      <sz val="11"/>
      <color rgb="FF000000"/>
      <name val="Calibri"/>
      <family val="2"/>
    </font>
    <font>
      <b/>
      <sz val="11"/>
      <color theme="0"/>
      <name val="Arial"/>
      <family val="2"/>
      <scheme val="minor"/>
    </font>
    <font>
      <sz val="11"/>
      <color rgb="FF00B050"/>
      <name val="Calibri"/>
      <family val="2"/>
    </font>
    <font>
      <sz val="10"/>
      <color theme="1"/>
      <name val="Calibri"/>
      <family val="2"/>
    </font>
    <font>
      <sz val="9"/>
      <color theme="1"/>
      <name val="Calibri"/>
      <family val="2"/>
    </font>
    <font>
      <sz val="11"/>
      <name val="Calibri"/>
      <family val="2"/>
    </font>
    <font>
      <sz val="11"/>
      <color rgb="FFFF0000"/>
      <name val="Calibri"/>
      <family val="2"/>
    </font>
    <font>
      <sz val="11"/>
      <color theme="1"/>
      <name val="Calibri"/>
      <family val="2"/>
    </font>
    <font>
      <i/>
      <sz val="11"/>
      <color rgb="FF000000"/>
      <name val="Arial"/>
      <family val="2"/>
    </font>
    <font>
      <b/>
      <i/>
      <sz val="11"/>
      <color theme="0"/>
      <name val="Calibri"/>
      <family val="2"/>
    </font>
  </fonts>
  <fills count="6">
    <fill>
      <patternFill patternType="none"/>
    </fill>
    <fill>
      <patternFill patternType="gray125"/>
    </fill>
    <fill>
      <patternFill patternType="solid">
        <fgColor theme="0" tint="-0.499984740745262"/>
        <bgColor indexed="64"/>
      </patternFill>
    </fill>
    <fill>
      <patternFill patternType="solid">
        <fgColor rgb="FF132E53"/>
        <bgColor indexed="64"/>
      </patternFill>
    </fill>
    <fill>
      <patternFill patternType="solid">
        <fgColor theme="4"/>
        <bgColor indexed="64"/>
      </patternFill>
    </fill>
    <fill>
      <patternFill patternType="solid">
        <fgColor theme="0" tint="-0.14999847407452621"/>
        <bgColor theme="0" tint="-0.14999847407452621"/>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theme="8" tint="0.39997558519241921"/>
      </top>
      <bottom style="thin">
        <color theme="8" tint="0.39997558519241921"/>
      </bottom>
      <diagonal/>
    </border>
    <border>
      <left style="thin">
        <color indexed="64"/>
      </left>
      <right style="thin">
        <color indexed="64"/>
      </right>
      <top style="thin">
        <color indexed="64"/>
      </top>
      <bottom/>
      <diagonal/>
    </border>
    <border>
      <left style="thin">
        <color indexed="64"/>
      </left>
      <right style="thin">
        <color rgb="FF000000"/>
      </right>
      <top style="thin">
        <color indexed="64"/>
      </top>
      <bottom style="thin">
        <color indexed="64"/>
      </bottom>
      <diagonal/>
    </border>
    <border>
      <left style="thin">
        <color indexed="64"/>
      </left>
      <right style="thin">
        <color rgb="FF000000"/>
      </right>
      <top style="thin">
        <color indexed="64"/>
      </top>
      <bottom style="thin">
        <color rgb="FF000000"/>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 fillId="0" borderId="0"/>
    <xf numFmtId="0" fontId="2" fillId="0" borderId="0"/>
    <xf numFmtId="43" fontId="12" fillId="0" borderId="0" applyFont="0" applyFill="0" applyBorder="0" applyAlignment="0" applyProtection="0"/>
  </cellStyleXfs>
  <cellXfs count="70">
    <xf numFmtId="0" fontId="0" fillId="0" borderId="0" xfId="0"/>
    <xf numFmtId="1" fontId="4" fillId="2" borderId="1" xfId="1" applyNumberFormat="1" applyFont="1" applyFill="1" applyBorder="1" applyAlignment="1">
      <alignment horizontal="left" vertical="top" wrapText="1"/>
    </xf>
    <xf numFmtId="0" fontId="4" fillId="3" borderId="1" xfId="1" applyFont="1" applyFill="1" applyBorder="1" applyAlignment="1">
      <alignment horizontal="left" vertical="top" wrapText="1"/>
    </xf>
    <xf numFmtId="0" fontId="4" fillId="3" borderId="2" xfId="1" applyFont="1" applyFill="1" applyBorder="1" applyAlignment="1">
      <alignment horizontal="left" vertical="top" wrapText="1"/>
    </xf>
    <xf numFmtId="0" fontId="5" fillId="3" borderId="2" xfId="1" applyFont="1" applyFill="1" applyBorder="1" applyAlignment="1">
      <alignment horizontal="left" vertical="top" wrapText="1"/>
    </xf>
    <xf numFmtId="0" fontId="7" fillId="0" borderId="0" xfId="1" applyFont="1" applyAlignment="1">
      <alignment horizontal="left" vertical="top" wrapText="1"/>
    </xf>
    <xf numFmtId="0" fontId="8" fillId="0" borderId="0" xfId="1" applyFont="1" applyAlignment="1">
      <alignment horizontal="left" vertical="top" wrapText="1"/>
    </xf>
    <xf numFmtId="0" fontId="5" fillId="3" borderId="0" xfId="1" applyFont="1" applyFill="1" applyAlignment="1">
      <alignment horizontal="left" vertical="top" wrapText="1"/>
    </xf>
    <xf numFmtId="0" fontId="4" fillId="3" borderId="3" xfId="1" applyFont="1" applyFill="1" applyBorder="1" applyAlignment="1">
      <alignment horizontal="left" vertical="top" wrapText="1"/>
    </xf>
    <xf numFmtId="0" fontId="0" fillId="0" borderId="1" xfId="0" applyBorder="1"/>
    <xf numFmtId="0" fontId="14" fillId="4" borderId="4" xfId="0" applyFont="1" applyFill="1" applyBorder="1"/>
    <xf numFmtId="0" fontId="8" fillId="0" borderId="1" xfId="1" applyFont="1" applyBorder="1" applyAlignment="1">
      <alignment horizontal="left" vertical="top" wrapText="1"/>
    </xf>
    <xf numFmtId="0" fontId="13" fillId="0" borderId="1" xfId="0" applyFont="1" applyBorder="1" applyAlignment="1">
      <alignment horizontal="left" vertical="top" wrapText="1"/>
    </xf>
    <xf numFmtId="0" fontId="7" fillId="0" borderId="0" xfId="1" applyFont="1" applyAlignment="1" applyProtection="1">
      <alignment horizontal="left" vertical="top" wrapText="1"/>
      <protection locked="0"/>
    </xf>
    <xf numFmtId="0" fontId="0" fillId="0" borderId="0" xfId="0" applyProtection="1">
      <protection locked="0"/>
    </xf>
    <xf numFmtId="164" fontId="9" fillId="0" borderId="0" xfId="3" applyNumberFormat="1" applyFont="1" applyAlignment="1" applyProtection="1">
      <alignment horizontal="left" vertical="top" wrapText="1"/>
    </xf>
    <xf numFmtId="0" fontId="16" fillId="0" borderId="0" xfId="0" applyFont="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0" xfId="0" applyFont="1" applyAlignment="1">
      <alignment horizontal="left" vertical="top" wrapText="1"/>
    </xf>
    <xf numFmtId="0" fontId="9" fillId="0" borderId="0" xfId="0" applyFont="1" applyAlignment="1" applyProtection="1">
      <alignment horizontal="left" vertical="top" wrapText="1"/>
      <protection locked="0"/>
    </xf>
    <xf numFmtId="164" fontId="9" fillId="0" borderId="0" xfId="3" applyNumberFormat="1" applyFont="1" applyFill="1" applyAlignment="1" applyProtection="1">
      <alignment horizontal="left" vertical="top" wrapText="1"/>
    </xf>
    <xf numFmtId="0" fontId="9" fillId="0" borderId="0" xfId="0" applyFont="1" applyAlignment="1">
      <alignment horizontal="left" vertical="top" wrapText="1"/>
    </xf>
    <xf numFmtId="0" fontId="19" fillId="0" borderId="0" xfId="0" applyFont="1" applyAlignment="1" applyProtection="1">
      <alignment horizontal="left" vertical="top" wrapText="1"/>
      <protection locked="0"/>
    </xf>
    <xf numFmtId="164" fontId="7" fillId="0" borderId="0" xfId="3" applyNumberFormat="1" applyFont="1" applyFill="1" applyAlignment="1" applyProtection="1">
      <alignment horizontal="left" vertical="top" wrapText="1"/>
    </xf>
    <xf numFmtId="14" fontId="9" fillId="0" borderId="0" xfId="0" applyNumberFormat="1" applyFont="1" applyAlignment="1">
      <alignment horizontal="left" vertical="top" wrapText="1"/>
    </xf>
    <xf numFmtId="0" fontId="18" fillId="0" borderId="0" xfId="0" applyFont="1" applyAlignment="1" applyProtection="1">
      <alignment horizontal="left" vertical="top" wrapText="1"/>
      <protection locked="0"/>
    </xf>
    <xf numFmtId="164" fontId="9" fillId="0" borderId="0" xfId="3" applyNumberFormat="1" applyFont="1" applyBorder="1" applyAlignment="1" applyProtection="1">
      <alignment horizontal="left" vertical="top" wrapText="1"/>
    </xf>
    <xf numFmtId="0" fontId="11" fillId="0" borderId="0" xfId="0" applyFont="1" applyAlignment="1">
      <alignment horizontal="left" vertical="top" wrapText="1"/>
    </xf>
    <xf numFmtId="0" fontId="17" fillId="0" borderId="0" xfId="0" applyFont="1" applyAlignment="1">
      <alignment horizontal="left" vertical="top" wrapText="1"/>
    </xf>
    <xf numFmtId="0" fontId="20" fillId="0" borderId="0" xfId="0" applyFont="1" applyAlignment="1" applyProtection="1">
      <alignment horizontal="left" vertical="top" wrapText="1"/>
      <protection locked="0"/>
    </xf>
    <xf numFmtId="0" fontId="5" fillId="4" borderId="0" xfId="1" applyFont="1" applyFill="1" applyAlignment="1">
      <alignment horizontal="left" vertical="top" wrapText="1"/>
    </xf>
    <xf numFmtId="0" fontId="4" fillId="4" borderId="1" xfId="1" applyFont="1" applyFill="1" applyBorder="1" applyAlignment="1">
      <alignment horizontal="left" vertical="top" wrapText="1"/>
    </xf>
    <xf numFmtId="0" fontId="5" fillId="4" borderId="1" xfId="1" applyFont="1" applyFill="1" applyBorder="1" applyAlignment="1">
      <alignment horizontal="left" vertical="top" wrapText="1"/>
    </xf>
    <xf numFmtId="0" fontId="5" fillId="4" borderId="1" xfId="1" applyFont="1" applyFill="1" applyBorder="1" applyAlignment="1" applyProtection="1">
      <alignment horizontal="left" vertical="top" wrapText="1"/>
      <protection locked="0"/>
    </xf>
    <xf numFmtId="164" fontId="9" fillId="0" borderId="1" xfId="3" applyNumberFormat="1" applyFont="1" applyBorder="1" applyAlignment="1" applyProtection="1">
      <alignment horizontal="left" vertical="top" wrapText="1"/>
    </xf>
    <xf numFmtId="0" fontId="7" fillId="0" borderId="1" xfId="1" applyFont="1" applyBorder="1" applyAlignment="1">
      <alignment horizontal="left" vertical="top" wrapText="1"/>
    </xf>
    <xf numFmtId="0" fontId="7" fillId="0" borderId="1" xfId="1" applyFont="1" applyBorder="1" applyAlignment="1" applyProtection="1">
      <alignment horizontal="left" vertical="top" wrapText="1"/>
      <protection locked="0"/>
    </xf>
    <xf numFmtId="0" fontId="0" fillId="0" borderId="0" xfId="0" applyAlignment="1" applyProtection="1">
      <alignment wrapText="1"/>
      <protection locked="0"/>
    </xf>
    <xf numFmtId="0" fontId="7" fillId="5" borderId="5" xfId="1" applyFont="1" applyFill="1" applyBorder="1" applyAlignment="1">
      <alignment horizontal="left" vertical="top" wrapText="1"/>
    </xf>
    <xf numFmtId="0" fontId="7" fillId="0" borderId="1" xfId="0" applyFont="1" applyBorder="1" applyAlignment="1">
      <alignment horizontal="left" vertical="top" wrapText="1"/>
    </xf>
    <xf numFmtId="0" fontId="6" fillId="0" borderId="1" xfId="0" applyFont="1" applyBorder="1" applyAlignment="1" applyProtection="1">
      <alignment horizontal="left" vertical="top" wrapText="1"/>
      <protection locked="0"/>
    </xf>
    <xf numFmtId="164" fontId="7" fillId="0" borderId="1" xfId="3" applyNumberFormat="1" applyFont="1" applyFill="1" applyBorder="1" applyAlignment="1" applyProtection="1">
      <alignment horizontal="left" vertical="top"/>
    </xf>
    <xf numFmtId="0" fontId="0" fillId="0" borderId="1" xfId="0" applyBorder="1" applyProtection="1">
      <protection locked="0"/>
    </xf>
    <xf numFmtId="164" fontId="9" fillId="0" borderId="1" xfId="3" applyNumberFormat="1" applyFont="1" applyFill="1" applyBorder="1" applyAlignment="1" applyProtection="1">
      <alignment horizontal="left" vertical="top" wrapText="1"/>
    </xf>
    <xf numFmtId="0" fontId="7" fillId="5" borderId="6" xfId="1" applyFont="1" applyFill="1" applyBorder="1" applyAlignment="1">
      <alignment horizontal="left" vertical="top" wrapText="1"/>
    </xf>
    <xf numFmtId="0" fontId="9" fillId="0" borderId="1" xfId="0" applyFont="1" applyBorder="1" applyAlignment="1" applyProtection="1">
      <alignment horizontal="left" vertical="top" wrapText="1"/>
      <protection locked="0"/>
    </xf>
    <xf numFmtId="0" fontId="7" fillId="5" borderId="1" xfId="1" applyFont="1" applyFill="1" applyBorder="1" applyAlignment="1">
      <alignment horizontal="left" vertical="top" wrapText="1"/>
    </xf>
    <xf numFmtId="164" fontId="7" fillId="0" borderId="1" xfId="3" applyNumberFormat="1" applyFont="1" applyFill="1" applyBorder="1" applyAlignment="1" applyProtection="1">
      <alignment horizontal="left" vertical="top" wrapText="1"/>
    </xf>
    <xf numFmtId="164" fontId="7" fillId="0" borderId="1" xfId="3" applyNumberFormat="1" applyFont="1" applyBorder="1" applyAlignment="1" applyProtection="1">
      <alignment horizontal="left" vertical="top" wrapText="1"/>
    </xf>
    <xf numFmtId="0" fontId="7" fillId="0" borderId="1" xfId="0" applyFont="1" applyBorder="1" applyAlignment="1">
      <alignment vertical="top" wrapText="1"/>
    </xf>
    <xf numFmtId="0" fontId="7" fillId="0" borderId="1" xfId="0" applyFont="1" applyBorder="1" applyAlignment="1" applyProtection="1">
      <alignment horizontal="left" vertical="top" wrapText="1"/>
      <protection locked="0"/>
    </xf>
    <xf numFmtId="0" fontId="9" fillId="5" borderId="5" xfId="0" applyFont="1" applyFill="1" applyBorder="1" applyAlignment="1">
      <alignment horizontal="left" vertical="top" wrapText="1"/>
    </xf>
    <xf numFmtId="0" fontId="7" fillId="5" borderId="5" xfId="0" applyFont="1" applyFill="1" applyBorder="1" applyAlignment="1">
      <alignment horizontal="left" vertical="top" wrapText="1"/>
    </xf>
    <xf numFmtId="0" fontId="15" fillId="0" borderId="1" xfId="1" applyFont="1" applyBorder="1" applyAlignment="1" applyProtection="1">
      <alignment horizontal="left" vertical="top" wrapText="1"/>
      <protection locked="0"/>
    </xf>
    <xf numFmtId="0" fontId="9" fillId="5" borderId="1" xfId="0" applyFont="1" applyFill="1" applyBorder="1" applyAlignment="1">
      <alignment horizontal="left" vertical="top" wrapText="1"/>
    </xf>
    <xf numFmtId="164" fontId="7" fillId="0" borderId="0" xfId="3" applyNumberFormat="1" applyFont="1" applyBorder="1" applyAlignment="1" applyProtection="1">
      <alignment horizontal="left" vertical="top" wrapText="1"/>
    </xf>
    <xf numFmtId="0" fontId="21" fillId="0" borderId="1" xfId="0" applyFont="1" applyBorder="1" applyAlignment="1">
      <alignment horizontal="left" vertical="top" wrapText="1"/>
    </xf>
    <xf numFmtId="0" fontId="13" fillId="0" borderId="1" xfId="1" applyFont="1" applyBorder="1" applyAlignment="1">
      <alignment horizontal="left" vertical="top" wrapText="1"/>
    </xf>
    <xf numFmtId="0" fontId="21" fillId="0" borderId="1" xfId="1" applyFont="1" applyBorder="1" applyAlignment="1">
      <alignment horizontal="left" vertical="top" wrapText="1"/>
    </xf>
    <xf numFmtId="0" fontId="9" fillId="0" borderId="1" xfId="0" applyFont="1" applyBorder="1" applyAlignment="1">
      <alignment vertical="top" wrapText="1"/>
    </xf>
    <xf numFmtId="0" fontId="7" fillId="0" borderId="1" xfId="1" applyFont="1" applyBorder="1" applyAlignment="1">
      <alignment horizontal="left" vertical="top"/>
    </xf>
    <xf numFmtId="0" fontId="18" fillId="0" borderId="1" xfId="1" applyFont="1" applyBorder="1" applyAlignment="1">
      <alignment horizontal="left" vertical="top" wrapText="1"/>
    </xf>
    <xf numFmtId="0" fontId="8" fillId="0" borderId="0" xfId="1" applyFont="1" applyAlignment="1">
      <alignment horizontal="left" vertical="top"/>
    </xf>
    <xf numFmtId="0" fontId="6" fillId="0" borderId="0" xfId="0" applyFont="1" applyAlignment="1">
      <alignment horizontal="left" vertical="top"/>
    </xf>
    <xf numFmtId="0" fontId="9" fillId="0" borderId="1" xfId="0" applyFont="1" applyBorder="1" applyAlignment="1">
      <alignment horizontal="left" vertical="top" wrapText="1"/>
    </xf>
    <xf numFmtId="0" fontId="7" fillId="5" borderId="5" xfId="1" applyFont="1" applyFill="1" applyBorder="1" applyAlignment="1" applyProtection="1">
      <alignment horizontal="left" vertical="top" wrapText="1"/>
      <protection locked="0"/>
    </xf>
    <xf numFmtId="0" fontId="7" fillId="0" borderId="5" xfId="1" applyFont="1" applyBorder="1" applyAlignment="1" applyProtection="1">
      <alignment horizontal="left" vertical="top" wrapText="1"/>
      <protection locked="0"/>
    </xf>
    <xf numFmtId="0" fontId="0" fillId="0" borderId="2"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cellXfs>
  <cellStyles count="4">
    <cellStyle name="Comma" xfId="3" builtinId="3"/>
    <cellStyle name="Normal" xfId="0" builtinId="0"/>
    <cellStyle name="Normal 2" xfId="1" xr:uid="{B4328D09-88B7-415A-A1C8-D154B533BA6F}"/>
    <cellStyle name="Normal 3" xfId="2" xr:uid="{55FC4ABB-3362-4B55-ADFB-7244D2F2296D}"/>
  </cellStyles>
  <dxfs count="331">
    <dxf>
      <font>
        <b val="0"/>
        <i/>
        <strike val="0"/>
        <condense val="0"/>
        <extend val="0"/>
        <outline val="0"/>
        <shadow val="0"/>
        <u val="none"/>
        <vertAlign val="baseline"/>
        <sz val="11"/>
        <color auto="1"/>
        <name val="Calibri"/>
        <scheme val="none"/>
      </font>
      <fill>
        <patternFill patternType="none">
          <fgColor indexed="64"/>
          <bgColor indexed="65"/>
        </patternFill>
      </fill>
      <alignment horizontal="left" vertical="top" textRotation="0" wrapText="1" indent="0" justifyLastLine="0" shrinkToFit="0" readingOrder="0"/>
      <protection locked="0" hidden="0"/>
    </dxf>
    <dxf>
      <font>
        <b val="0"/>
        <i/>
        <strike val="0"/>
        <condense val="0"/>
        <extend val="0"/>
        <outline val="0"/>
        <shadow val="0"/>
        <u val="none"/>
        <vertAlign val="baseline"/>
        <sz val="11"/>
        <color auto="1"/>
        <name val="Calibri"/>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1"/>
        <color auto="1"/>
        <name val="Calibri"/>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1"/>
        <color theme="1"/>
        <name val="Calibri"/>
        <family val="2"/>
        <scheme val="none"/>
      </font>
      <numFmt numFmtId="164" formatCode="_(* #,##0_);_(* \(#,##0\);_(* &quot;-&quot;??_);_(@_)"/>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1"/>
        <color indexed="8"/>
        <name val="Calibri"/>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1"/>
        <color indexed="8"/>
        <name val="Calibri"/>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1"/>
        <color indexed="8"/>
        <name val="Calibri"/>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1"/>
        <color indexed="8"/>
        <name val="Calibri"/>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1"/>
        <color indexed="8"/>
        <name val="Calibri"/>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1"/>
        <color auto="1"/>
        <name val="Calibri"/>
        <scheme val="none"/>
      </font>
      <fill>
        <patternFill patternType="none">
          <fgColor indexed="64"/>
          <bgColor indexed="65"/>
        </patternFill>
      </fill>
      <alignment horizontal="left" vertical="top" textRotation="0" wrapText="1" indent="0" justifyLastLine="0" shrinkToFit="0" readingOrder="0"/>
      <protection locked="0" hidden="0"/>
    </dxf>
    <dxf>
      <font>
        <b/>
        <i val="0"/>
        <strike val="0"/>
        <condense val="0"/>
        <extend val="0"/>
        <outline val="0"/>
        <shadow val="0"/>
        <u val="none"/>
        <vertAlign val="baseline"/>
        <sz val="11"/>
        <color theme="0"/>
        <name val="Calibri"/>
        <family val="2"/>
        <scheme val="none"/>
      </font>
      <fill>
        <patternFill patternType="solid">
          <fgColor indexed="64"/>
          <bgColor theme="4"/>
        </patternFill>
      </fill>
      <alignment horizontal="left" vertical="top" textRotation="0" wrapText="1" indent="0" justifyLastLine="0" shrinkToFit="0" readingOrder="0"/>
      <protection locked="1" hidden="0"/>
    </dxf>
    <dxf>
      <font>
        <b val="0"/>
        <i/>
        <strike val="0"/>
        <condense val="0"/>
        <extend val="0"/>
        <outline val="0"/>
        <shadow val="0"/>
        <u val="none"/>
        <vertAlign val="baseline"/>
        <sz val="11"/>
        <color auto="1"/>
        <name val="Calibri"/>
        <family val="2"/>
        <scheme val="none"/>
      </font>
      <alignment horizontal="left" vertical="top" textRotation="0" wrapText="1" indent="0" justifyLastLine="0" shrinkToFit="0" readingOrder="0"/>
      <protection locked="0" hidden="0"/>
    </dxf>
    <dxf>
      <font>
        <b val="0"/>
        <i/>
        <strike val="0"/>
        <condense val="0"/>
        <extend val="0"/>
        <outline val="0"/>
        <shadow val="0"/>
        <u val="none"/>
        <vertAlign val="baseline"/>
        <sz val="11"/>
        <color auto="1"/>
        <name val="Calibri"/>
        <family val="2"/>
        <scheme val="none"/>
      </font>
      <alignment horizontal="left" vertical="top" textRotation="0" wrapText="1" indent="0" justifyLastLine="0" shrinkToFit="0" readingOrder="0"/>
      <protection locked="0" hidden="0"/>
    </dxf>
    <dxf>
      <font>
        <b val="0"/>
        <i/>
        <strike val="0"/>
        <condense val="0"/>
        <extend val="0"/>
        <outline val="0"/>
        <shadow val="0"/>
        <u val="none"/>
        <vertAlign val="baseline"/>
        <sz val="11"/>
        <color auto="1"/>
        <name val="Calibri"/>
        <family val="2"/>
        <scheme val="none"/>
      </font>
      <alignment horizontal="left" vertical="top" textRotation="0" wrapText="1" indent="0" justifyLastLine="0" shrinkToFit="0" readingOrder="0"/>
      <protection locked="0" hidden="0"/>
    </dxf>
    <dxf>
      <font>
        <b/>
        <i val="0"/>
        <strike val="0"/>
        <condense val="0"/>
        <extend val="0"/>
        <outline val="0"/>
        <shadow val="0"/>
        <u val="none"/>
        <vertAlign val="baseline"/>
        <sz val="11"/>
        <color theme="0"/>
        <name val="Calibri"/>
        <family val="2"/>
        <scheme val="none"/>
      </font>
      <fill>
        <patternFill patternType="solid">
          <fgColor indexed="64"/>
          <bgColor theme="4"/>
        </patternFill>
      </fill>
      <alignment horizontal="left" vertical="top" textRotation="0" wrapText="1" indent="0" justifyLastLine="0" shrinkToFit="0" readingOrder="0"/>
    </dxf>
    <dxf>
      <font>
        <b val="0"/>
        <i/>
        <strike val="0"/>
        <condense val="0"/>
        <extend val="0"/>
        <outline val="0"/>
        <shadow val="0"/>
        <u val="none"/>
        <vertAlign val="baseline"/>
        <sz val="11"/>
        <color auto="1"/>
        <name val="Calibri"/>
        <family val="2"/>
        <scheme val="none"/>
      </font>
      <alignment horizontal="left"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strike val="0"/>
        <condense val="0"/>
        <extend val="0"/>
        <outline val="0"/>
        <shadow val="0"/>
        <u val="none"/>
        <vertAlign val="baseline"/>
        <sz val="11"/>
        <color auto="1"/>
        <name val="Calibri"/>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strike val="0"/>
        <condense val="0"/>
        <extend val="0"/>
        <outline val="0"/>
        <shadow val="0"/>
        <u val="none"/>
        <vertAlign val="baseline"/>
        <sz val="11"/>
        <color auto="1"/>
        <name val="Calibri"/>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strike val="0"/>
        <condense val="0"/>
        <extend val="0"/>
        <outline val="0"/>
        <shadow val="0"/>
        <u val="none"/>
        <vertAlign val="baseline"/>
        <sz val="11"/>
        <color auto="1"/>
        <name val="Calibri"/>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1"/>
        <color auto="1"/>
        <name val="Calibri"/>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1"/>
        <color auto="1"/>
        <name val="Calibri"/>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1"/>
        <color auto="1"/>
        <name val="Calibri"/>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1"/>
        <color theme="1"/>
        <name val="Calibri"/>
        <family val="2"/>
        <scheme val="none"/>
      </font>
      <numFmt numFmtId="164" formatCode="_(* #,##0_);_(* \(#,##0\);_(* &quot;-&quot;??_);_(@_)"/>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1"/>
        <color indexed="8"/>
        <name val="Calibri"/>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1"/>
        <color indexed="8"/>
        <name val="Calibri"/>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1"/>
        <color indexed="8"/>
        <name val="Calibri"/>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1"/>
        <color indexed="8"/>
        <name val="Calibri"/>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1"/>
        <color indexed="8"/>
        <name val="Calibri"/>
        <family val="2"/>
        <scheme val="none"/>
      </font>
      <numFmt numFmtId="0" formatCode="General"/>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1"/>
        <color auto="1"/>
        <name val="Calibri"/>
        <family val="2"/>
        <scheme val="none"/>
      </font>
      <alignment horizontal="left" vertical="top" textRotation="0" wrapText="1" indent="0" justifyLastLine="0" shrinkToFit="0" readingOrder="0"/>
      <protection locked="0" hidden="0"/>
    </dxf>
    <dxf>
      <font>
        <b/>
        <i val="0"/>
        <strike val="0"/>
        <condense val="0"/>
        <extend val="0"/>
        <outline val="0"/>
        <shadow val="0"/>
        <u val="none"/>
        <vertAlign val="baseline"/>
        <sz val="11"/>
        <color theme="0"/>
        <name val="Calibri"/>
        <family val="2"/>
        <scheme val="none"/>
      </font>
      <fill>
        <patternFill patternType="solid">
          <fgColor indexed="64"/>
          <bgColor theme="4"/>
        </patternFill>
      </fill>
      <alignment horizontal="left"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b val="0"/>
        <i/>
        <strike val="0"/>
        <condense val="0"/>
        <extend val="0"/>
        <outline val="0"/>
        <shadow val="0"/>
        <u val="none"/>
        <vertAlign val="baseline"/>
        <sz val="11"/>
        <color auto="1"/>
        <name val="Calibri"/>
        <family val="2"/>
        <scheme val="none"/>
      </font>
      <alignment horizontal="left" vertical="top" textRotation="0" wrapText="1" indent="0" justifyLastLine="0" shrinkToFit="0" readingOrder="0"/>
      <protection locked="0" hidden="0"/>
    </dxf>
    <dxf>
      <font>
        <b val="0"/>
        <i/>
        <strike val="0"/>
        <condense val="0"/>
        <extend val="0"/>
        <outline val="0"/>
        <shadow val="0"/>
        <u val="none"/>
        <vertAlign val="baseline"/>
        <sz val="11"/>
        <color auto="1"/>
        <name val="Calibri"/>
        <family val="2"/>
        <scheme val="none"/>
      </font>
      <alignment horizontal="left" vertical="top" textRotation="0" wrapText="1" indent="0" justifyLastLine="0" shrinkToFit="0" readingOrder="0"/>
      <protection locked="0" hidden="0"/>
    </dxf>
    <dxf>
      <font>
        <b val="0"/>
        <i/>
        <strike val="0"/>
        <condense val="0"/>
        <extend val="0"/>
        <outline val="0"/>
        <shadow val="0"/>
        <u val="none"/>
        <vertAlign val="baseline"/>
        <sz val="11"/>
        <color auto="1"/>
        <name val="Calibri"/>
        <family val="2"/>
        <scheme val="none"/>
      </font>
      <alignment horizontal="left" vertical="top" textRotation="0" wrapText="1" indent="0" justifyLastLine="0" shrinkToFit="0" readingOrder="0"/>
      <protection locked="0" hidden="0"/>
    </dxf>
    <dxf>
      <font>
        <b/>
        <i val="0"/>
        <strike val="0"/>
        <condense val="0"/>
        <extend val="0"/>
        <outline val="0"/>
        <shadow val="0"/>
        <u val="none"/>
        <vertAlign val="baseline"/>
        <sz val="11"/>
        <color theme="0"/>
        <name val="Calibri"/>
        <family val="2"/>
        <scheme val="none"/>
      </font>
      <fill>
        <patternFill patternType="solid">
          <fgColor indexed="64"/>
          <bgColor theme="4"/>
        </patternFill>
      </fill>
      <alignment horizontal="left" vertical="top" textRotation="0" wrapText="1" indent="0" justifyLastLine="0" shrinkToFit="0" readingOrder="0"/>
    </dxf>
    <dxf>
      <font>
        <b val="0"/>
        <i/>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strike val="0"/>
        <condense val="0"/>
        <extend val="0"/>
        <outline val="0"/>
        <shadow val="0"/>
        <u val="none"/>
        <vertAlign val="baseline"/>
        <sz val="11"/>
        <color auto="1"/>
        <name val="Calibri"/>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1"/>
        <color auto="1"/>
        <name val="Calibri"/>
        <family val="2"/>
        <scheme val="none"/>
      </font>
      <numFmt numFmtId="164" formatCode="_(* #,##0_);_(* \(#,##0\);_(* &quot;-&quot;??_);_(@_)"/>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1"/>
        <color auto="1"/>
        <name val="Calibri"/>
        <family val="2"/>
        <scheme val="none"/>
      </font>
      <numFmt numFmtId="0" formatCode="General"/>
      <fill>
        <patternFill patternType="none">
          <fgColor indexed="64"/>
          <bgColor auto="1"/>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font>
        <b val="0"/>
        <i/>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protection locked="0" hidden="0"/>
    </dxf>
    <dxf>
      <border outline="0">
        <bottom style="thin">
          <color rgb="FF000000"/>
        </bottom>
      </border>
    </dxf>
    <dxf>
      <font>
        <b/>
        <i val="0"/>
        <strike val="0"/>
        <condense val="0"/>
        <extend val="0"/>
        <outline val="0"/>
        <shadow val="0"/>
        <u val="none"/>
        <vertAlign val="baseline"/>
        <sz val="11"/>
        <color theme="0"/>
        <name val="Calibri"/>
        <family val="2"/>
        <scheme val="none"/>
      </font>
      <fill>
        <patternFill patternType="solid">
          <fgColor indexed="64"/>
          <bgColor theme="4"/>
        </patternFill>
      </fill>
      <alignment horizontal="left"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b val="0"/>
        <i/>
        <strike val="0"/>
        <condense val="0"/>
        <extend val="0"/>
        <outline val="0"/>
        <shadow val="0"/>
        <u val="none"/>
        <vertAlign val="baseline"/>
        <sz val="11"/>
        <color auto="1"/>
        <name val="Calibri"/>
        <family val="2"/>
        <scheme val="none"/>
      </font>
      <alignment horizontal="left" vertical="top" textRotation="0" wrapText="1" indent="0" justifyLastLine="0" shrinkToFit="0" readingOrder="0"/>
      <protection locked="0" hidden="0"/>
    </dxf>
    <dxf>
      <font>
        <b val="0"/>
        <i/>
        <strike val="0"/>
        <condense val="0"/>
        <extend val="0"/>
        <outline val="0"/>
        <shadow val="0"/>
        <u val="none"/>
        <vertAlign val="baseline"/>
        <sz val="11"/>
        <color auto="1"/>
        <name val="Calibri"/>
        <family val="2"/>
        <scheme val="none"/>
      </font>
      <alignment horizontal="left" vertical="top" textRotation="0" wrapText="1" indent="0" justifyLastLine="0" shrinkToFit="0" readingOrder="0"/>
      <protection locked="0" hidden="0"/>
    </dxf>
    <dxf>
      <font>
        <b val="0"/>
        <i/>
        <strike val="0"/>
        <condense val="0"/>
        <extend val="0"/>
        <outline val="0"/>
        <shadow val="0"/>
        <u val="none"/>
        <vertAlign val="baseline"/>
        <sz val="11"/>
        <color auto="1"/>
        <name val="Calibri"/>
        <family val="2"/>
        <scheme val="none"/>
      </font>
      <alignment horizontal="left" vertical="top" textRotation="0" wrapText="1" indent="0" justifyLastLine="0" shrinkToFit="0" readingOrder="0"/>
      <protection locked="0" hidden="0"/>
    </dxf>
    <dxf>
      <font>
        <b/>
        <i val="0"/>
        <strike val="0"/>
        <condense val="0"/>
        <extend val="0"/>
        <outline val="0"/>
        <shadow val="0"/>
        <u val="none"/>
        <vertAlign val="baseline"/>
        <sz val="11"/>
        <color theme="0"/>
        <name val="Calibri"/>
        <family val="2"/>
        <scheme val="none"/>
      </font>
      <fill>
        <patternFill patternType="solid">
          <fgColor indexed="64"/>
          <bgColor theme="4"/>
        </patternFill>
      </fill>
      <alignment horizontal="left" vertical="top" textRotation="0" wrapText="1" indent="0" justifyLastLine="0" shrinkToFit="0" readingOrder="0"/>
    </dxf>
    <dxf>
      <font>
        <b val="0"/>
        <i/>
        <strike val="0"/>
        <condense val="0"/>
        <extend val="0"/>
        <outline val="0"/>
        <shadow val="0"/>
        <u val="none"/>
        <vertAlign val="baseline"/>
        <sz val="11"/>
        <color auto="1"/>
        <name val="Calibri"/>
        <family val="2"/>
        <scheme val="none"/>
      </font>
      <alignment horizontal="left"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strike val="0"/>
        <condense val="0"/>
        <extend val="0"/>
        <outline val="0"/>
        <shadow val="0"/>
        <u val="none"/>
        <vertAlign val="baseline"/>
        <sz val="11"/>
        <color theme="1"/>
        <name val="Calibri"/>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strike val="0"/>
        <condense val="0"/>
        <extend val="0"/>
        <outline val="0"/>
        <shadow val="0"/>
        <u val="none"/>
        <vertAlign val="baseline"/>
        <sz val="11"/>
        <color auto="1"/>
        <name val="Calibri"/>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strike val="0"/>
        <condense val="0"/>
        <extend val="0"/>
        <outline val="0"/>
        <shadow val="0"/>
        <u val="none"/>
        <vertAlign val="baseline"/>
        <sz val="11"/>
        <color auto="1"/>
        <name val="Calibri"/>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1"/>
        <color auto="1"/>
        <name val="Calibri"/>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1"/>
        <color auto="1"/>
        <name val="Calibri"/>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1"/>
        <color auto="1"/>
        <name val="Calibri"/>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1"/>
        <color theme="1"/>
        <name val="Calibri"/>
        <family val="2"/>
        <scheme val="none"/>
      </font>
      <numFmt numFmtId="164" formatCode="_(* #,##0_);_(* \(#,##0\);_(* &quot;-&quot;??_);_(@_)"/>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1"/>
        <color indexed="8"/>
        <name val="Calibri"/>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1"/>
        <color indexed="8"/>
        <name val="Calibri"/>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1"/>
        <color indexed="8"/>
        <name val="Calibri"/>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1"/>
        <color indexed="8"/>
        <name val="Calibri"/>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1"/>
        <color indexed="8"/>
        <name val="Calibri"/>
        <family val="2"/>
        <scheme val="none"/>
      </font>
      <numFmt numFmtId="0" formatCode="General"/>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1" hidden="0"/>
    </dxf>
    <dxf>
      <border diagonalUp="0" diagonalDown="0">
        <left style="thin">
          <color indexed="64"/>
        </left>
        <right style="thin">
          <color indexed="64"/>
        </right>
        <top style="thin">
          <color rgb="FF000000"/>
        </top>
        <bottom style="thin">
          <color rgb="FF000000"/>
        </bottom>
      </border>
    </dxf>
    <dxf>
      <font>
        <b val="0"/>
        <i/>
        <strike val="0"/>
        <condense val="0"/>
        <extend val="0"/>
        <outline val="0"/>
        <shadow val="0"/>
        <u val="none"/>
        <vertAlign val="baseline"/>
        <sz val="11"/>
        <color auto="1"/>
        <name val="Calibri"/>
        <family val="2"/>
        <scheme val="none"/>
      </font>
      <alignment horizontal="left" vertical="top" textRotation="0" wrapText="1" indent="0" justifyLastLine="0" shrinkToFit="0" readingOrder="0"/>
      <protection locked="0" hidden="0"/>
    </dxf>
    <dxf>
      <font>
        <b/>
        <i val="0"/>
        <strike val="0"/>
        <condense val="0"/>
        <extend val="0"/>
        <outline val="0"/>
        <shadow val="0"/>
        <u val="none"/>
        <vertAlign val="baseline"/>
        <sz val="11"/>
        <color theme="0"/>
        <name val="Calibri"/>
        <family val="2"/>
        <scheme val="none"/>
      </font>
      <fill>
        <patternFill patternType="solid">
          <fgColor indexed="64"/>
          <bgColor theme="4"/>
        </patternFill>
      </fill>
      <alignment horizontal="left"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b val="0"/>
        <i/>
        <strike val="0"/>
        <condense val="0"/>
        <extend val="0"/>
        <outline val="0"/>
        <shadow val="0"/>
        <u val="none"/>
        <vertAlign val="baseline"/>
        <sz val="11"/>
        <color auto="1"/>
        <name val="Calibri"/>
        <family val="2"/>
        <scheme val="none"/>
      </font>
      <alignment horizontal="left" vertical="top" textRotation="0" wrapText="1" indent="0" justifyLastLine="0" shrinkToFit="0" readingOrder="0"/>
      <protection locked="0" hidden="0"/>
    </dxf>
    <dxf>
      <font>
        <b val="0"/>
        <i/>
        <strike val="0"/>
        <condense val="0"/>
        <extend val="0"/>
        <outline val="0"/>
        <shadow val="0"/>
        <u val="none"/>
        <vertAlign val="baseline"/>
        <sz val="11"/>
        <color auto="1"/>
        <name val="Calibri"/>
        <family val="2"/>
        <scheme val="none"/>
      </font>
      <alignment horizontal="left" vertical="top" textRotation="0" wrapText="1" indent="0" justifyLastLine="0" shrinkToFit="0" readingOrder="0"/>
      <protection locked="0" hidden="0"/>
    </dxf>
    <dxf>
      <font>
        <b val="0"/>
        <i/>
        <strike val="0"/>
        <condense val="0"/>
        <extend val="0"/>
        <outline val="0"/>
        <shadow val="0"/>
        <u val="none"/>
        <vertAlign val="baseline"/>
        <sz val="11"/>
        <color auto="1"/>
        <name val="Calibri"/>
        <family val="2"/>
        <scheme val="none"/>
      </font>
      <alignment horizontal="left" vertical="top" textRotation="0" wrapText="1" indent="0" justifyLastLine="0" shrinkToFit="0" readingOrder="0"/>
      <protection locked="0" hidden="0"/>
    </dxf>
    <dxf>
      <font>
        <b/>
        <i val="0"/>
        <strike val="0"/>
        <condense val="0"/>
        <extend val="0"/>
        <outline val="0"/>
        <shadow val="0"/>
        <u val="none"/>
        <vertAlign val="baseline"/>
        <sz val="11"/>
        <color theme="0"/>
        <name val="Calibri"/>
        <family val="2"/>
        <scheme val="none"/>
      </font>
      <fill>
        <patternFill patternType="solid">
          <fgColor indexed="64"/>
          <bgColor theme="4"/>
        </patternFill>
      </fill>
      <alignment horizontal="left" vertical="top" textRotation="0" wrapText="1" indent="0" justifyLastLine="0" shrinkToFit="0" readingOrder="0"/>
    </dxf>
    <dxf>
      <font>
        <b val="0"/>
        <i/>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strike val="0"/>
        <condense val="0"/>
        <extend val="0"/>
        <outline val="0"/>
        <shadow val="0"/>
        <u val="none"/>
        <vertAlign val="baseline"/>
        <sz val="11"/>
        <color auto="1"/>
        <name val="Calibri"/>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1"/>
        <color auto="1"/>
        <name val="Calibri"/>
        <family val="2"/>
        <scheme val="none"/>
      </font>
      <numFmt numFmtId="19" formatCode="m/d/yyyy"/>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1"/>
        <color auto="1"/>
        <name val="Calibri"/>
        <family val="2"/>
        <scheme val="none"/>
      </font>
      <numFmt numFmtId="0" formatCode="General"/>
      <fill>
        <patternFill patternType="none">
          <fgColor indexed="64"/>
          <bgColor auto="1"/>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font>
        <b val="0"/>
        <i/>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protection locked="0" hidden="0"/>
    </dxf>
    <dxf>
      <border outline="0">
        <bottom style="thin">
          <color rgb="FF000000"/>
        </bottom>
      </border>
    </dxf>
    <dxf>
      <font>
        <b/>
        <i val="0"/>
        <strike val="0"/>
        <condense val="0"/>
        <extend val="0"/>
        <outline val="0"/>
        <shadow val="0"/>
        <u val="none"/>
        <vertAlign val="baseline"/>
        <sz val="11"/>
        <color theme="0"/>
        <name val="Calibri"/>
        <family val="2"/>
        <scheme val="none"/>
      </font>
      <fill>
        <patternFill patternType="solid">
          <fgColor indexed="64"/>
          <bgColor theme="4"/>
        </patternFill>
      </fill>
      <alignment horizontal="left"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b val="0"/>
        <i/>
        <strike val="0"/>
        <condense val="0"/>
        <extend val="0"/>
        <outline val="0"/>
        <shadow val="0"/>
        <u val="none"/>
        <vertAlign val="baseline"/>
        <sz val="11"/>
        <color auto="1"/>
        <name val="Calibri"/>
        <family val="2"/>
        <scheme val="none"/>
      </font>
      <alignment horizontal="left" vertical="top" textRotation="0" wrapText="1" indent="0" justifyLastLine="0" shrinkToFit="0" readingOrder="0"/>
      <protection locked="0" hidden="0"/>
    </dxf>
    <dxf>
      <font>
        <b val="0"/>
        <i/>
        <strike val="0"/>
        <condense val="0"/>
        <extend val="0"/>
        <outline val="0"/>
        <shadow val="0"/>
        <u val="none"/>
        <vertAlign val="baseline"/>
        <sz val="11"/>
        <color auto="1"/>
        <name val="Calibri"/>
        <family val="2"/>
        <scheme val="none"/>
      </font>
      <alignment horizontal="left" vertical="top" textRotation="0" wrapText="1" indent="0" justifyLastLine="0" shrinkToFit="0" readingOrder="0"/>
      <protection locked="0" hidden="0"/>
    </dxf>
    <dxf>
      <font>
        <b val="0"/>
        <i/>
        <strike val="0"/>
        <condense val="0"/>
        <extend val="0"/>
        <outline val="0"/>
        <shadow val="0"/>
        <u val="none"/>
        <vertAlign val="baseline"/>
        <sz val="11"/>
        <color auto="1"/>
        <name val="Calibri"/>
        <family val="2"/>
        <scheme val="none"/>
      </font>
      <alignment horizontal="left" vertical="top" textRotation="0" wrapText="1" indent="0" justifyLastLine="0" shrinkToFit="0" readingOrder="0"/>
      <protection locked="0" hidden="0"/>
    </dxf>
    <dxf>
      <font>
        <b/>
        <i val="0"/>
        <strike val="0"/>
        <condense val="0"/>
        <extend val="0"/>
        <outline val="0"/>
        <shadow val="0"/>
        <u val="none"/>
        <vertAlign val="baseline"/>
        <sz val="11"/>
        <color theme="0"/>
        <name val="Calibri"/>
        <family val="2"/>
        <scheme val="none"/>
      </font>
      <fill>
        <patternFill patternType="solid">
          <fgColor indexed="64"/>
          <bgColor theme="4"/>
        </patternFill>
      </fill>
      <alignment horizontal="left" vertical="top" textRotation="0" wrapText="1" indent="0" justifyLastLine="0" shrinkToFit="0" readingOrder="0"/>
    </dxf>
    <dxf>
      <font>
        <b val="0"/>
        <i/>
        <strike val="0"/>
        <condense val="0"/>
        <extend val="0"/>
        <outline val="0"/>
        <shadow val="0"/>
        <u val="none"/>
        <vertAlign val="baseline"/>
        <sz val="11"/>
        <color auto="1"/>
        <name val="Calibri"/>
        <family val="2"/>
        <scheme val="none"/>
      </font>
      <alignment horizontal="left"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strike val="0"/>
        <condense val="0"/>
        <extend val="0"/>
        <outline val="0"/>
        <shadow val="0"/>
        <u val="none"/>
        <vertAlign val="baseline"/>
        <sz val="11"/>
        <color theme="1"/>
        <name val="Calibri"/>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strike val="0"/>
        <condense val="0"/>
        <extend val="0"/>
        <outline val="0"/>
        <shadow val="0"/>
        <u val="none"/>
        <vertAlign val="baseline"/>
        <sz val="11"/>
        <color auto="1"/>
        <name val="Calibri"/>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strike val="0"/>
        <condense val="0"/>
        <extend val="0"/>
        <outline val="0"/>
        <shadow val="0"/>
        <u val="none"/>
        <vertAlign val="baseline"/>
        <sz val="11"/>
        <color auto="1"/>
        <name val="Calibri"/>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1"/>
        <color auto="1"/>
        <name val="Calibri"/>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1"/>
        <color auto="1"/>
        <name val="Calibri"/>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1"/>
        <color auto="1"/>
        <name val="Calibri"/>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1"/>
        <color theme="1"/>
        <name val="Calibri"/>
        <family val="2"/>
        <scheme val="none"/>
      </font>
      <numFmt numFmtId="164" formatCode="_(* #,##0_);_(* \(#,##0\);_(* &quot;-&quot;??_);_(@_)"/>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1"/>
        <color indexed="8"/>
        <name val="Calibri"/>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1"/>
        <color indexed="8"/>
        <name val="Calibri"/>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1"/>
        <color indexed="8"/>
        <name val="Calibri"/>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1"/>
        <color indexed="8"/>
        <name val="Calibri"/>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1"/>
        <color indexed="8"/>
        <name val="Calibri"/>
        <family val="2"/>
        <scheme val="none"/>
      </font>
      <numFmt numFmtId="0" formatCode="General"/>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font>
        <b val="0"/>
        <i/>
        <strike val="0"/>
        <condense val="0"/>
        <extend val="0"/>
        <outline val="0"/>
        <shadow val="0"/>
        <u val="none"/>
        <vertAlign val="baseline"/>
        <sz val="11"/>
        <color auto="1"/>
        <name val="Calibri"/>
        <family val="2"/>
        <scheme val="none"/>
      </font>
      <alignment horizontal="left" vertical="top" textRotation="0" wrapText="1" indent="0" justifyLastLine="0" shrinkToFit="0" readingOrder="0"/>
      <protection locked="0" hidden="0"/>
    </dxf>
    <dxf>
      <border outline="0">
        <bottom style="thin">
          <color rgb="FF000000"/>
        </bottom>
      </border>
    </dxf>
    <dxf>
      <font>
        <b/>
        <i val="0"/>
        <strike val="0"/>
        <condense val="0"/>
        <extend val="0"/>
        <outline val="0"/>
        <shadow val="0"/>
        <u val="none"/>
        <vertAlign val="baseline"/>
        <sz val="11"/>
        <color theme="0"/>
        <name val="Calibri"/>
        <family val="2"/>
        <scheme val="none"/>
      </font>
      <fill>
        <patternFill patternType="solid">
          <fgColor indexed="64"/>
          <bgColor theme="4"/>
        </patternFill>
      </fill>
      <alignment horizontal="left"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b val="0"/>
        <i/>
        <strike val="0"/>
        <condense val="0"/>
        <extend val="0"/>
        <outline val="0"/>
        <shadow val="0"/>
        <u val="none"/>
        <vertAlign val="baseline"/>
        <sz val="11"/>
        <color auto="1"/>
        <name val="Calibri"/>
        <family val="2"/>
        <scheme val="none"/>
      </font>
      <alignment horizontal="left" vertical="top" textRotation="0" wrapText="1" indent="0" justifyLastLine="0" shrinkToFit="0" readingOrder="0"/>
      <protection locked="0" hidden="0"/>
    </dxf>
    <dxf>
      <font>
        <b val="0"/>
        <i/>
        <strike val="0"/>
        <condense val="0"/>
        <extend val="0"/>
        <outline val="0"/>
        <shadow val="0"/>
        <u val="none"/>
        <vertAlign val="baseline"/>
        <sz val="11"/>
        <color auto="1"/>
        <name val="Calibri"/>
        <family val="2"/>
        <scheme val="none"/>
      </font>
      <alignment horizontal="left" vertical="top" textRotation="0" wrapText="1" indent="0" justifyLastLine="0" shrinkToFit="0" readingOrder="0"/>
      <protection locked="0" hidden="0"/>
    </dxf>
    <dxf>
      <font>
        <b val="0"/>
        <i/>
        <strike val="0"/>
        <condense val="0"/>
        <extend val="0"/>
        <outline val="0"/>
        <shadow val="0"/>
        <u val="none"/>
        <vertAlign val="baseline"/>
        <sz val="11"/>
        <color auto="1"/>
        <name val="Calibri"/>
        <family val="2"/>
        <scheme val="none"/>
      </font>
      <alignment horizontal="left" vertical="top" textRotation="0" wrapText="1" indent="0" justifyLastLine="0" shrinkToFit="0" readingOrder="0"/>
      <protection locked="0" hidden="0"/>
    </dxf>
    <dxf>
      <font>
        <b/>
        <i val="0"/>
        <strike val="0"/>
        <condense val="0"/>
        <extend val="0"/>
        <outline val="0"/>
        <shadow val="0"/>
        <u val="none"/>
        <vertAlign val="baseline"/>
        <sz val="11"/>
        <color theme="0"/>
        <name val="Calibri"/>
        <family val="2"/>
        <scheme val="none"/>
      </font>
      <fill>
        <patternFill patternType="solid">
          <fgColor indexed="64"/>
          <bgColor theme="4"/>
        </patternFill>
      </fill>
      <alignment horizontal="left" vertical="top" textRotation="0" wrapText="1" indent="0" justifyLastLine="0" shrinkToFit="0" readingOrder="0"/>
    </dxf>
    <dxf>
      <font>
        <b val="0"/>
        <i/>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strike val="0"/>
        <condense val="0"/>
        <extend val="0"/>
        <outline val="0"/>
        <shadow val="0"/>
        <u val="none"/>
        <vertAlign val="baseline"/>
        <sz val="11"/>
        <color auto="1"/>
        <name val="Calibri"/>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1"/>
        <color auto="1"/>
        <name val="Calibri"/>
        <family val="2"/>
        <scheme val="none"/>
      </font>
      <numFmt numFmtId="19" formatCode="m/d/yyyy"/>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1"/>
        <color auto="1"/>
        <name val="Calibri"/>
        <family val="2"/>
        <scheme val="none"/>
      </font>
      <numFmt numFmtId="0" formatCode="General"/>
      <fill>
        <patternFill patternType="none">
          <fgColor indexed="64"/>
          <bgColor auto="1"/>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protection locked="0" hidden="0"/>
    </dxf>
    <dxf>
      <font>
        <b/>
        <i val="0"/>
        <strike val="0"/>
        <condense val="0"/>
        <extend val="0"/>
        <outline val="0"/>
        <shadow val="0"/>
        <u val="none"/>
        <vertAlign val="baseline"/>
        <sz val="11"/>
        <color theme="0"/>
        <name val="Calibri"/>
        <family val="2"/>
        <scheme val="none"/>
      </font>
      <fill>
        <patternFill patternType="solid">
          <fgColor indexed="64"/>
          <bgColor theme="4"/>
        </patternFill>
      </fill>
      <alignment horizontal="left"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
      <font>
        <b val="0"/>
        <i/>
        <strike val="0"/>
        <condense val="0"/>
        <extend val="0"/>
        <outline val="0"/>
        <shadow val="0"/>
        <u val="none"/>
        <vertAlign val="baseline"/>
        <sz val="11"/>
        <color auto="1"/>
        <name val="Calibri"/>
        <family val="2"/>
        <scheme val="none"/>
      </font>
      <alignment horizontal="left" vertical="top" textRotation="0" wrapText="1" indent="0" justifyLastLine="0" shrinkToFit="0" readingOrder="0"/>
      <protection locked="0" hidden="0"/>
    </dxf>
    <dxf>
      <font>
        <b val="0"/>
        <i/>
        <strike val="0"/>
        <condense val="0"/>
        <extend val="0"/>
        <outline val="0"/>
        <shadow val="0"/>
        <u val="none"/>
        <vertAlign val="baseline"/>
        <sz val="11"/>
        <color auto="1"/>
        <name val="Calibri"/>
        <family val="2"/>
        <scheme val="none"/>
      </font>
      <alignment horizontal="left" vertical="top" textRotation="0" wrapText="1" indent="0" justifyLastLine="0" shrinkToFit="0" readingOrder="0"/>
      <protection locked="0" hidden="0"/>
    </dxf>
    <dxf>
      <font>
        <b val="0"/>
        <i/>
        <strike val="0"/>
        <condense val="0"/>
        <extend val="0"/>
        <outline val="0"/>
        <shadow val="0"/>
        <u val="none"/>
        <vertAlign val="baseline"/>
        <sz val="11"/>
        <color auto="1"/>
        <name val="Calibri"/>
        <family val="2"/>
        <scheme val="none"/>
      </font>
      <alignment horizontal="left" vertical="top" textRotation="0" wrapText="1" indent="0" justifyLastLine="0" shrinkToFit="0" readingOrder="0"/>
      <protection locked="0" hidden="0"/>
    </dxf>
    <dxf>
      <font>
        <b/>
        <i val="0"/>
        <strike val="0"/>
        <condense val="0"/>
        <extend val="0"/>
        <outline val="0"/>
        <shadow val="0"/>
        <u val="none"/>
        <vertAlign val="baseline"/>
        <sz val="11"/>
        <color theme="0"/>
        <name val="Calibri"/>
        <family val="2"/>
        <scheme val="none"/>
      </font>
      <fill>
        <patternFill patternType="solid">
          <fgColor indexed="64"/>
          <bgColor theme="4"/>
        </patternFill>
      </fill>
      <alignment horizontal="left" vertical="top" textRotation="0" wrapText="1" indent="0" justifyLastLine="0" shrinkToFit="0" readingOrder="0"/>
    </dxf>
    <dxf>
      <font>
        <b val="0"/>
        <i/>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strike val="0"/>
        <condense val="0"/>
        <extend val="0"/>
        <outline val="0"/>
        <shadow val="0"/>
        <u val="none"/>
        <vertAlign val="baseline"/>
        <sz val="11"/>
        <color auto="1"/>
        <name val="Calibri"/>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1"/>
        <color auto="1"/>
        <name val="Calibri"/>
        <family val="2"/>
        <scheme val="none"/>
      </font>
      <numFmt numFmtId="164" formatCode="_(* #,##0_);_(* \(#,##0\);_(* &quot;-&quot;??_);_(@_)"/>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1"/>
        <color indexed="8"/>
        <name val="Calibri"/>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1"/>
        <color indexed="8"/>
        <name val="Calibri"/>
        <family val="2"/>
        <scheme val="none"/>
      </font>
      <numFmt numFmtId="0" formatCode="General"/>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font>
        <b val="0"/>
        <i/>
        <strike val="0"/>
        <condense val="0"/>
        <extend val="0"/>
        <outline val="0"/>
        <shadow val="0"/>
        <u val="none"/>
        <vertAlign val="baseline"/>
        <sz val="11"/>
        <color auto="1"/>
        <name val="Calibri"/>
        <family val="2"/>
        <scheme val="none"/>
      </font>
      <alignment horizontal="left" vertical="top" textRotation="0" wrapText="1" indent="0" justifyLastLine="0" shrinkToFit="0" readingOrder="0"/>
      <protection locked="0" hidden="0"/>
    </dxf>
    <dxf>
      <border outline="0">
        <bottom style="thin">
          <color indexed="64"/>
        </bottom>
      </border>
    </dxf>
    <dxf>
      <font>
        <b/>
        <i val="0"/>
        <strike val="0"/>
        <condense val="0"/>
        <extend val="0"/>
        <outline val="0"/>
        <shadow val="0"/>
        <u val="none"/>
        <vertAlign val="baseline"/>
        <sz val="11"/>
        <color theme="0"/>
        <name val="Calibri"/>
        <family val="2"/>
        <scheme val="none"/>
      </font>
      <fill>
        <patternFill patternType="solid">
          <fgColor indexed="64"/>
          <bgColor theme="4"/>
        </patternFill>
      </fill>
      <alignment horizontal="left"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b val="0"/>
        <i/>
        <strike val="0"/>
        <condense val="0"/>
        <extend val="0"/>
        <outline val="0"/>
        <shadow val="0"/>
        <u val="none"/>
        <vertAlign val="baseline"/>
        <sz val="11"/>
        <color auto="1"/>
        <name val="Calibri"/>
        <family val="2"/>
        <scheme val="none"/>
      </font>
      <alignment horizontal="left" vertical="top" textRotation="0" wrapText="1" indent="0" justifyLastLine="0" shrinkToFit="0" readingOrder="0"/>
      <protection locked="0" hidden="0"/>
    </dxf>
    <dxf>
      <font>
        <b val="0"/>
        <i/>
        <strike val="0"/>
        <condense val="0"/>
        <extend val="0"/>
        <outline val="0"/>
        <shadow val="0"/>
        <u val="none"/>
        <vertAlign val="baseline"/>
        <sz val="11"/>
        <color auto="1"/>
        <name val="Calibri"/>
        <family val="2"/>
        <scheme val="none"/>
      </font>
      <alignment horizontal="left" vertical="top" textRotation="0" wrapText="1" indent="0" justifyLastLine="0" shrinkToFit="0" readingOrder="0"/>
      <protection locked="0" hidden="0"/>
    </dxf>
    <dxf>
      <font>
        <b val="0"/>
        <i/>
        <strike val="0"/>
        <condense val="0"/>
        <extend val="0"/>
        <outline val="0"/>
        <shadow val="0"/>
        <u val="none"/>
        <vertAlign val="baseline"/>
        <sz val="11"/>
        <color auto="1"/>
        <name val="Calibri"/>
        <family val="2"/>
        <scheme val="none"/>
      </font>
      <alignment horizontal="left" vertical="top" textRotation="0" wrapText="1" indent="0" justifyLastLine="0" shrinkToFit="0" readingOrder="0"/>
      <protection locked="0" hidden="0"/>
    </dxf>
    <dxf>
      <font>
        <b/>
        <i val="0"/>
        <strike val="0"/>
        <condense val="0"/>
        <extend val="0"/>
        <outline val="0"/>
        <shadow val="0"/>
        <u val="none"/>
        <vertAlign val="baseline"/>
        <sz val="11"/>
        <color theme="0"/>
        <name val="Calibri"/>
        <family val="2"/>
        <scheme val="none"/>
      </font>
      <fill>
        <patternFill patternType="solid">
          <fgColor indexed="64"/>
          <bgColor theme="4"/>
        </patternFill>
      </fill>
      <alignment horizontal="left" vertical="top" textRotation="0" wrapText="1" indent="0" justifyLastLine="0" shrinkToFit="0" readingOrder="0"/>
    </dxf>
    <dxf>
      <font>
        <b val="0"/>
        <i/>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strike val="0"/>
        <condense val="0"/>
        <extend val="0"/>
        <outline val="0"/>
        <shadow val="0"/>
        <u val="none"/>
        <vertAlign val="baseline"/>
        <sz val="11"/>
        <color auto="1"/>
        <name val="Calibri"/>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strike val="0"/>
        <condense val="0"/>
        <extend val="0"/>
        <outline val="0"/>
        <shadow val="0"/>
        <u val="none"/>
        <vertAlign val="baseline"/>
        <sz val="11"/>
        <color auto="1"/>
        <name val="Calibri"/>
        <family val="2"/>
        <scheme val="none"/>
      </font>
      <numFmt numFmtId="164" formatCode="_(* #,##0_);_(* \(#,##0\);_(* &quot;-&quot;??_);_(@_)"/>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strike val="0"/>
        <condense val="0"/>
        <extend val="0"/>
        <outline val="0"/>
        <shadow val="0"/>
        <u val="none"/>
        <vertAlign val="baseline"/>
        <sz val="11"/>
        <color auto="1"/>
        <name val="Calibri"/>
        <family val="2"/>
        <scheme val="none"/>
      </font>
      <numFmt numFmtId="0" formatCode="General"/>
      <fill>
        <patternFill patternType="none">
          <fgColor indexed="64"/>
          <bgColor auto="1"/>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diagonalUp="0" diagonalDown="0">
        <left style="thin">
          <color auto="1"/>
        </left>
        <right style="thin">
          <color auto="1"/>
        </right>
        <top/>
        <bottom/>
      </border>
    </dxf>
    <dxf>
      <font>
        <b val="0"/>
        <i/>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protection locked="0" hidden="0"/>
    </dxf>
    <dxf>
      <font>
        <b/>
        <i val="0"/>
        <strike val="0"/>
        <condense val="0"/>
        <extend val="0"/>
        <outline val="0"/>
        <shadow val="0"/>
        <u val="none"/>
        <vertAlign val="baseline"/>
        <sz val="11"/>
        <color theme="0"/>
        <name val="Calibri"/>
        <family val="2"/>
        <scheme val="none"/>
      </font>
      <fill>
        <patternFill patternType="solid">
          <fgColor indexed="64"/>
          <bgColor theme="4"/>
        </patternFill>
      </fill>
      <alignment horizontal="left"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
      <font>
        <b val="0"/>
        <i/>
        <strike val="0"/>
        <condense val="0"/>
        <extend val="0"/>
        <outline val="0"/>
        <shadow val="0"/>
        <u val="none"/>
        <vertAlign val="baseline"/>
        <sz val="11"/>
        <color auto="1"/>
        <name val="Calibri"/>
        <family val="2"/>
        <scheme val="none"/>
      </font>
      <alignment horizontal="left" vertical="top" textRotation="0" wrapText="1" indent="0" justifyLastLine="0" shrinkToFit="0" readingOrder="0"/>
      <protection locked="0" hidden="0"/>
    </dxf>
    <dxf>
      <font>
        <b val="0"/>
        <i/>
        <strike val="0"/>
        <condense val="0"/>
        <extend val="0"/>
        <outline val="0"/>
        <shadow val="0"/>
        <u val="none"/>
        <vertAlign val="baseline"/>
        <sz val="11"/>
        <color auto="1"/>
        <name val="Calibri"/>
        <family val="2"/>
        <scheme val="none"/>
      </font>
      <alignment horizontal="left" vertical="top" textRotation="0" wrapText="1" indent="0" justifyLastLine="0" shrinkToFit="0" readingOrder="0"/>
      <protection locked="0" hidden="0"/>
    </dxf>
    <dxf>
      <font>
        <b val="0"/>
        <i/>
        <strike val="0"/>
        <condense val="0"/>
        <extend val="0"/>
        <outline val="0"/>
        <shadow val="0"/>
        <u val="none"/>
        <vertAlign val="baseline"/>
        <sz val="11"/>
        <color auto="1"/>
        <name val="Calibri"/>
        <family val="2"/>
        <scheme val="none"/>
      </font>
      <alignment horizontal="left" vertical="top" textRotation="0" wrapText="1" indent="0" justifyLastLine="0" shrinkToFit="0" readingOrder="0"/>
      <protection locked="0" hidden="0"/>
    </dxf>
    <dxf>
      <font>
        <b/>
        <i val="0"/>
        <strike val="0"/>
        <condense val="0"/>
        <extend val="0"/>
        <outline val="0"/>
        <shadow val="0"/>
        <u val="none"/>
        <vertAlign val="baseline"/>
        <sz val="11"/>
        <color theme="0"/>
        <name val="Calibri"/>
        <family val="2"/>
        <scheme val="none"/>
      </font>
      <fill>
        <patternFill patternType="solid">
          <fgColor indexed="64"/>
          <bgColor theme="4"/>
        </patternFill>
      </fill>
      <alignment horizontal="left" vertical="top" textRotation="0" wrapText="1" indent="0" justifyLastLine="0" shrinkToFit="0" readingOrder="0"/>
    </dxf>
    <dxf>
      <font>
        <b val="0"/>
        <i/>
        <strike val="0"/>
        <condense val="0"/>
        <extend val="0"/>
        <outline val="0"/>
        <shadow val="0"/>
        <u val="none"/>
        <vertAlign val="baseline"/>
        <sz val="11"/>
        <color auto="1"/>
        <name val="Calibri"/>
        <family val="2"/>
        <scheme val="none"/>
      </font>
      <alignment horizontal="left"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strike val="0"/>
        <condense val="0"/>
        <extend val="0"/>
        <outline val="0"/>
        <shadow val="0"/>
        <u val="none"/>
        <vertAlign val="baseline"/>
        <sz val="11"/>
        <color auto="1"/>
        <name val="Calibri"/>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strike val="0"/>
        <condense val="0"/>
        <extend val="0"/>
        <outline val="0"/>
        <shadow val="0"/>
        <u val="none"/>
        <vertAlign val="baseline"/>
        <sz val="11"/>
        <color auto="1"/>
        <name val="Calibri"/>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strike val="0"/>
        <condense val="0"/>
        <extend val="0"/>
        <outline val="0"/>
        <shadow val="0"/>
        <u val="none"/>
        <vertAlign val="baseline"/>
        <sz val="11"/>
        <color auto="1"/>
        <name val="Calibri"/>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strike val="0"/>
        <condense val="0"/>
        <extend val="0"/>
        <outline val="0"/>
        <shadow val="0"/>
        <u val="none"/>
        <vertAlign val="baseline"/>
        <sz val="11"/>
        <color auto="1"/>
        <name val="Calibri"/>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strike val="0"/>
        <condense val="0"/>
        <extend val="0"/>
        <outline val="0"/>
        <shadow val="0"/>
        <u val="none"/>
        <vertAlign val="baseline"/>
        <sz val="11"/>
        <color auto="1"/>
        <name val="Calibri"/>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strike val="0"/>
        <condense val="0"/>
        <extend val="0"/>
        <outline val="0"/>
        <shadow val="0"/>
        <u val="none"/>
        <vertAlign val="baseline"/>
        <sz val="11"/>
        <color auto="1"/>
        <name val="Calibri"/>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strike val="0"/>
        <condense val="0"/>
        <extend val="0"/>
        <outline val="0"/>
        <shadow val="0"/>
        <u val="none"/>
        <vertAlign val="baseline"/>
        <sz val="11"/>
        <color auto="1"/>
        <name val="Calibri"/>
        <family val="2"/>
        <scheme val="none"/>
      </font>
      <numFmt numFmtId="164" formatCode="_(* #,##0_);_(* \(#,##0\);_(* &quot;-&quot;??_);_(@_)"/>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strike val="0"/>
        <condense val="0"/>
        <extend val="0"/>
        <outline val="0"/>
        <shadow val="0"/>
        <u val="none"/>
        <vertAlign val="baseline"/>
        <sz val="11"/>
        <color auto="1"/>
        <name val="Calibri"/>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strike val="0"/>
        <condense val="0"/>
        <extend val="0"/>
        <outline val="0"/>
        <shadow val="0"/>
        <u val="none"/>
        <vertAlign val="baseline"/>
        <sz val="11"/>
        <color auto="1"/>
        <name val="Calibri"/>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strike val="0"/>
        <condense val="0"/>
        <extend val="0"/>
        <outline val="0"/>
        <shadow val="0"/>
        <u val="none"/>
        <vertAlign val="baseline"/>
        <sz val="11"/>
        <color auto="1"/>
        <name val="Calibri"/>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strike val="0"/>
        <condense val="0"/>
        <extend val="0"/>
        <outline val="0"/>
        <shadow val="0"/>
        <u val="none"/>
        <vertAlign val="baseline"/>
        <sz val="11"/>
        <color auto="1"/>
        <name val="Calibri"/>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strike val="0"/>
        <condense val="0"/>
        <extend val="0"/>
        <outline val="0"/>
        <shadow val="0"/>
        <u val="none"/>
        <vertAlign val="baseline"/>
        <sz val="11"/>
        <color auto="1"/>
        <name val="Calibri"/>
        <family val="2"/>
        <scheme val="none"/>
      </font>
      <numFmt numFmtId="0" formatCode="Genera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font>
        <b val="0"/>
        <i/>
        <strike val="0"/>
        <condense val="0"/>
        <extend val="0"/>
        <outline val="0"/>
        <shadow val="0"/>
        <u val="none"/>
        <vertAlign val="baseline"/>
        <sz val="11"/>
        <color auto="1"/>
        <name val="Calibri"/>
        <family val="2"/>
        <scheme val="none"/>
      </font>
      <alignment horizontal="left" vertical="top" textRotation="0" wrapText="1" indent="0" justifyLastLine="0" shrinkToFit="0" readingOrder="0"/>
      <protection locked="0" hidden="0"/>
    </dxf>
    <dxf>
      <border outline="0">
        <bottom style="thin">
          <color rgb="FF000000"/>
        </bottom>
      </border>
    </dxf>
    <dxf>
      <font>
        <b/>
        <i val="0"/>
        <strike val="0"/>
        <condense val="0"/>
        <extend val="0"/>
        <outline val="0"/>
        <shadow val="0"/>
        <u val="none"/>
        <vertAlign val="baseline"/>
        <sz val="11"/>
        <color theme="0"/>
        <name val="Calibri"/>
        <family val="2"/>
        <scheme val="none"/>
      </font>
      <fill>
        <patternFill patternType="solid">
          <fgColor indexed="64"/>
          <bgColor theme="4"/>
        </patternFill>
      </fill>
      <alignment horizontal="left"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
      <font>
        <b val="0"/>
        <i/>
        <strike val="0"/>
        <condense val="0"/>
        <extend val="0"/>
        <outline val="0"/>
        <shadow val="0"/>
        <u val="none"/>
        <vertAlign val="baseline"/>
        <sz val="11"/>
        <color auto="1"/>
        <name val="Calibri"/>
        <family val="2"/>
        <scheme val="none"/>
      </font>
      <alignment horizontal="left" vertical="top" textRotation="0" wrapText="1" indent="0" justifyLastLine="0" shrinkToFit="0" readingOrder="0"/>
      <protection locked="0" hidden="0"/>
    </dxf>
    <dxf>
      <font>
        <b val="0"/>
        <i/>
        <strike val="0"/>
        <condense val="0"/>
        <extend val="0"/>
        <outline val="0"/>
        <shadow val="0"/>
        <u val="none"/>
        <vertAlign val="baseline"/>
        <sz val="11"/>
        <color auto="1"/>
        <name val="Calibri"/>
        <family val="2"/>
        <scheme val="none"/>
      </font>
      <alignment horizontal="left" vertical="top" textRotation="0" wrapText="1" indent="0" justifyLastLine="0" shrinkToFit="0" readingOrder="0"/>
      <protection locked="0" hidden="0"/>
    </dxf>
    <dxf>
      <font>
        <b val="0"/>
        <i/>
        <strike val="0"/>
        <condense val="0"/>
        <extend val="0"/>
        <outline val="0"/>
        <shadow val="0"/>
        <u val="none"/>
        <vertAlign val="baseline"/>
        <sz val="11"/>
        <color auto="1"/>
        <name val="Calibri"/>
        <family val="2"/>
        <scheme val="none"/>
      </font>
      <alignment horizontal="left" vertical="top" textRotation="0" wrapText="1" indent="0" justifyLastLine="0" shrinkToFit="0" readingOrder="0"/>
      <protection locked="0" hidden="0"/>
    </dxf>
    <dxf>
      <font>
        <b/>
        <i val="0"/>
        <strike val="0"/>
        <condense val="0"/>
        <extend val="0"/>
        <outline val="0"/>
        <shadow val="0"/>
        <u val="none"/>
        <vertAlign val="baseline"/>
        <sz val="11"/>
        <color theme="0"/>
        <name val="Calibri"/>
        <family val="2"/>
        <scheme val="none"/>
      </font>
      <fill>
        <patternFill patternType="solid">
          <fgColor indexed="64"/>
          <bgColor theme="4"/>
        </patternFill>
      </fill>
      <alignment horizontal="left" vertical="top" textRotation="0" wrapText="1" indent="0" justifyLastLine="0" shrinkToFit="0" readingOrder="0"/>
    </dxf>
    <dxf>
      <font>
        <b val="0"/>
        <i/>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strike val="0"/>
        <condense val="0"/>
        <extend val="0"/>
        <outline val="0"/>
        <shadow val="0"/>
        <u val="none"/>
        <vertAlign val="baseline"/>
        <sz val="11"/>
        <color auto="1"/>
        <name val="Calibri"/>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strike val="0"/>
        <condense val="0"/>
        <extend val="0"/>
        <outline val="0"/>
        <shadow val="0"/>
        <u val="none"/>
        <vertAlign val="baseline"/>
        <sz val="11"/>
        <color auto="1"/>
        <name val="Calibri"/>
        <family val="2"/>
        <scheme val="none"/>
      </font>
      <numFmt numFmtId="19" formatCode="m/d/yyyy"/>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strike val="0"/>
        <condense val="0"/>
        <extend val="0"/>
        <outline val="0"/>
        <shadow val="0"/>
        <u val="none"/>
        <vertAlign val="baseline"/>
        <sz val="11"/>
        <color auto="1"/>
        <name val="Calibri"/>
        <family val="2"/>
        <scheme val="none"/>
      </font>
      <numFmt numFmtId="164" formatCode="_(* #,##0_);_(* \(#,##0\);_(* &quot;-&quot;??_);_(@_)"/>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strike val="0"/>
        <condense val="0"/>
        <extend val="0"/>
        <outline val="0"/>
        <shadow val="0"/>
        <u val="none"/>
        <vertAlign val="baseline"/>
        <sz val="11"/>
        <color indexed="8"/>
        <name val="Calibri"/>
        <family val="2"/>
        <scheme val="none"/>
      </font>
      <numFmt numFmtId="0" formatCode="Genera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font>
        <b val="0"/>
        <i/>
        <strike val="0"/>
        <condense val="0"/>
        <extend val="0"/>
        <outline val="0"/>
        <shadow val="0"/>
        <u val="none"/>
        <vertAlign val="baseline"/>
        <sz val="11"/>
        <color auto="1"/>
        <name val="Calibri"/>
        <family val="2"/>
        <scheme val="none"/>
      </font>
      <alignment horizontal="left" vertical="top" textRotation="0" wrapText="1" indent="0" justifyLastLine="0" shrinkToFit="0" readingOrder="0"/>
      <protection locked="0" hidden="0"/>
    </dxf>
    <dxf>
      <border outline="0">
        <bottom style="thin">
          <color rgb="FF000000"/>
        </bottom>
      </border>
    </dxf>
    <dxf>
      <font>
        <b/>
        <i val="0"/>
        <strike val="0"/>
        <condense val="0"/>
        <extend val="0"/>
        <outline val="0"/>
        <shadow val="0"/>
        <u val="none"/>
        <vertAlign val="baseline"/>
        <sz val="11"/>
        <color theme="0"/>
        <name val="Calibri"/>
        <family val="2"/>
        <scheme val="none"/>
      </font>
      <fill>
        <patternFill patternType="solid">
          <fgColor indexed="64"/>
          <bgColor theme="4"/>
        </patternFill>
      </fill>
      <alignment horizontal="left"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
      <font>
        <b val="0"/>
        <i/>
        <strike val="0"/>
        <condense val="0"/>
        <extend val="0"/>
        <outline val="0"/>
        <shadow val="0"/>
        <u val="none"/>
        <vertAlign val="baseline"/>
        <sz val="11"/>
        <color auto="1"/>
        <name val="Calibri"/>
        <family val="2"/>
        <scheme val="none"/>
      </font>
      <alignment horizontal="left" vertical="top" textRotation="0" wrapText="1" indent="0" justifyLastLine="0" shrinkToFit="0" readingOrder="0"/>
      <protection locked="0" hidden="0"/>
    </dxf>
    <dxf>
      <font>
        <b val="0"/>
        <i/>
        <strike val="0"/>
        <condense val="0"/>
        <extend val="0"/>
        <outline val="0"/>
        <shadow val="0"/>
        <u val="none"/>
        <vertAlign val="baseline"/>
        <sz val="11"/>
        <color auto="1"/>
        <name val="Calibri"/>
        <family val="2"/>
        <scheme val="none"/>
      </font>
      <alignment horizontal="left" vertical="top" textRotation="0" wrapText="1" indent="0" justifyLastLine="0" shrinkToFit="0" readingOrder="0"/>
      <protection locked="0" hidden="0"/>
    </dxf>
    <dxf>
      <font>
        <b val="0"/>
        <i/>
        <strike val="0"/>
        <condense val="0"/>
        <extend val="0"/>
        <outline val="0"/>
        <shadow val="0"/>
        <u val="none"/>
        <vertAlign val="baseline"/>
        <sz val="11"/>
        <color auto="1"/>
        <name val="Calibri"/>
        <family val="2"/>
        <scheme val="none"/>
      </font>
      <alignment horizontal="left" vertical="top" textRotation="0" wrapText="1" indent="0" justifyLastLine="0" shrinkToFit="0" readingOrder="0"/>
      <protection locked="0" hidden="0"/>
    </dxf>
    <dxf>
      <font>
        <b/>
        <i val="0"/>
        <strike val="0"/>
        <condense val="0"/>
        <extend val="0"/>
        <outline val="0"/>
        <shadow val="0"/>
        <u val="none"/>
        <vertAlign val="baseline"/>
        <sz val="11"/>
        <color theme="0"/>
        <name val="Calibri"/>
        <family val="2"/>
        <scheme val="none"/>
      </font>
      <fill>
        <patternFill patternType="solid">
          <fgColor indexed="64"/>
          <bgColor theme="4"/>
        </patternFill>
      </fill>
      <alignment horizontal="left" vertical="top" textRotation="0" wrapText="1" indent="0" justifyLastLine="0" shrinkToFit="0" readingOrder="0"/>
    </dxf>
    <dxf>
      <font>
        <b val="0"/>
        <i/>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strike val="0"/>
        <condense val="0"/>
        <extend val="0"/>
        <outline val="0"/>
        <shadow val="0"/>
        <u val="none"/>
        <vertAlign val="baseline"/>
        <sz val="11"/>
        <color auto="1"/>
        <name val="Calibri"/>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strike val="0"/>
        <condense val="0"/>
        <extend val="0"/>
        <outline val="0"/>
        <shadow val="0"/>
        <u val="none"/>
        <vertAlign val="baseline"/>
        <sz val="11"/>
        <color theme="1"/>
        <name val="Calibri"/>
        <family val="2"/>
        <scheme val="none"/>
      </font>
      <numFmt numFmtId="164" formatCode="_(* #,##0_);_(* \(#,##0\);_(* &quot;-&quot;??_);_(@_)"/>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strike val="0"/>
        <condense val="0"/>
        <extend val="0"/>
        <outline val="0"/>
        <shadow val="0"/>
        <u val="none"/>
        <vertAlign val="baseline"/>
        <sz val="11"/>
        <color indexed="8"/>
        <name val="Calibr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strike val="0"/>
        <condense val="0"/>
        <extend val="0"/>
        <outline val="0"/>
        <shadow val="0"/>
        <u val="none"/>
        <vertAlign val="baseline"/>
        <sz val="11"/>
        <color indexed="8"/>
        <name val="Calibr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strike val="0"/>
        <condense val="0"/>
        <extend val="0"/>
        <outline val="0"/>
        <shadow val="0"/>
        <u val="none"/>
        <vertAlign val="baseline"/>
        <sz val="11"/>
        <color indexed="8"/>
        <name val="Calibr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strike val="0"/>
        <condense val="0"/>
        <extend val="0"/>
        <outline val="0"/>
        <shadow val="0"/>
        <u val="none"/>
        <vertAlign val="baseline"/>
        <sz val="11"/>
        <color indexed="8"/>
        <name val="Calibr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strike val="0"/>
        <condense val="0"/>
        <extend val="0"/>
        <outline val="0"/>
        <shadow val="0"/>
        <u val="none"/>
        <vertAlign val="baseline"/>
        <sz val="11"/>
        <color indexed="8"/>
        <name val="Calibri"/>
        <family val="2"/>
        <scheme val="none"/>
      </font>
      <numFmt numFmtId="0" formatCode="General"/>
      <fill>
        <patternFill patternType="none">
          <fgColor indexed="64"/>
          <bgColor auto="1"/>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font>
        <b val="0"/>
        <i/>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protection locked="0" hidden="0"/>
    </dxf>
    <dxf>
      <border outline="0">
        <bottom style="thin">
          <color rgb="FF000000"/>
        </bottom>
      </border>
    </dxf>
    <dxf>
      <font>
        <b/>
        <i val="0"/>
        <strike val="0"/>
        <condense val="0"/>
        <extend val="0"/>
        <outline val="0"/>
        <shadow val="0"/>
        <u val="none"/>
        <vertAlign val="baseline"/>
        <sz val="11"/>
        <color theme="0"/>
        <name val="Calibri"/>
        <family val="2"/>
        <scheme val="none"/>
      </font>
      <fill>
        <patternFill patternType="solid">
          <fgColor indexed="64"/>
          <bgColor theme="4"/>
        </patternFill>
      </fill>
      <alignment horizontal="left"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
      <font>
        <b val="0"/>
        <i/>
        <strike val="0"/>
        <condense val="0"/>
        <extend val="0"/>
        <outline val="0"/>
        <shadow val="0"/>
        <u val="none"/>
        <vertAlign val="baseline"/>
        <sz val="11"/>
        <color auto="1"/>
        <name val="Calibri"/>
        <family val="2"/>
        <scheme val="none"/>
      </font>
      <alignment horizontal="left" vertical="top" textRotation="0" wrapText="1" indent="0" justifyLastLine="0" shrinkToFit="0" readingOrder="0"/>
      <protection locked="0" hidden="0"/>
    </dxf>
    <dxf>
      <font>
        <b val="0"/>
        <i/>
        <strike val="0"/>
        <condense val="0"/>
        <extend val="0"/>
        <outline val="0"/>
        <shadow val="0"/>
        <u val="none"/>
        <vertAlign val="baseline"/>
        <sz val="11"/>
        <color auto="1"/>
        <name val="Calibri"/>
        <family val="2"/>
        <scheme val="none"/>
      </font>
      <alignment horizontal="left" vertical="top" textRotation="0" wrapText="1" indent="0" justifyLastLine="0" shrinkToFit="0" readingOrder="0"/>
      <protection locked="0" hidden="0"/>
    </dxf>
    <dxf>
      <font>
        <b val="0"/>
        <i/>
        <strike val="0"/>
        <condense val="0"/>
        <extend val="0"/>
        <outline val="0"/>
        <shadow val="0"/>
        <u val="none"/>
        <vertAlign val="baseline"/>
        <sz val="11"/>
        <color auto="1"/>
        <name val="Calibri"/>
        <family val="2"/>
        <scheme val="none"/>
      </font>
      <alignment horizontal="left" vertical="top" textRotation="0" wrapText="1" indent="0" justifyLastLine="0" shrinkToFit="0" readingOrder="0"/>
      <protection locked="0" hidden="0"/>
    </dxf>
    <dxf>
      <font>
        <b/>
        <i val="0"/>
        <strike val="0"/>
        <condense val="0"/>
        <extend val="0"/>
        <outline val="0"/>
        <shadow val="0"/>
        <u val="none"/>
        <vertAlign val="baseline"/>
        <sz val="11"/>
        <color theme="0"/>
        <name val="Calibri"/>
        <family val="2"/>
        <scheme val="none"/>
      </font>
      <fill>
        <patternFill patternType="solid">
          <fgColor indexed="64"/>
          <bgColor theme="4"/>
        </patternFill>
      </fill>
      <alignment horizontal="left" vertical="top" textRotation="0" wrapText="1" indent="0" justifyLastLine="0" shrinkToFit="0" readingOrder="0"/>
    </dxf>
    <dxf>
      <font>
        <b val="0"/>
        <i/>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strike val="0"/>
        <condense val="0"/>
        <extend val="0"/>
        <outline val="0"/>
        <shadow val="0"/>
        <u val="none"/>
        <vertAlign val="baseline"/>
        <sz val="11"/>
        <color auto="1"/>
        <name val="Calibri"/>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strike val="0"/>
        <condense val="0"/>
        <extend val="0"/>
        <outline val="0"/>
        <shadow val="0"/>
        <u val="none"/>
        <vertAlign val="baseline"/>
        <sz val="11"/>
        <color theme="1"/>
        <name val="Calibri"/>
        <family val="2"/>
        <scheme val="none"/>
      </font>
      <numFmt numFmtId="164" formatCode="_(* #,##0_);_(* \(#,##0\);_(* &quot;-&quot;??_);_(@_)"/>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strike val="0"/>
        <condense val="0"/>
        <extend val="0"/>
        <outline val="0"/>
        <shadow val="0"/>
        <u val="none"/>
        <vertAlign val="baseline"/>
        <sz val="11"/>
        <color indexed="8"/>
        <name val="Calibr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strike val="0"/>
        <condense val="0"/>
        <extend val="0"/>
        <outline val="0"/>
        <shadow val="0"/>
        <u val="none"/>
        <vertAlign val="baseline"/>
        <sz val="11"/>
        <color indexed="8"/>
        <name val="Calibr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strike val="0"/>
        <condense val="0"/>
        <extend val="0"/>
        <outline val="0"/>
        <shadow val="0"/>
        <u val="none"/>
        <vertAlign val="baseline"/>
        <sz val="11"/>
        <color indexed="8"/>
        <name val="Calibr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strike val="0"/>
        <condense val="0"/>
        <extend val="0"/>
        <outline val="0"/>
        <shadow val="0"/>
        <u val="none"/>
        <vertAlign val="baseline"/>
        <sz val="11"/>
        <color indexed="8"/>
        <name val="Calibr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strike val="0"/>
        <condense val="0"/>
        <extend val="0"/>
        <outline val="0"/>
        <shadow val="0"/>
        <u val="none"/>
        <vertAlign val="baseline"/>
        <sz val="11"/>
        <color indexed="8"/>
        <name val="Calibri"/>
        <family val="2"/>
        <scheme val="none"/>
      </font>
      <numFmt numFmtId="0" formatCode="General"/>
      <fill>
        <patternFill patternType="none">
          <fgColor indexed="64"/>
          <bgColor auto="1"/>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font>
        <b val="0"/>
        <i/>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protection locked="0" hidden="0"/>
    </dxf>
    <dxf>
      <border outline="0">
        <bottom style="thin">
          <color indexed="64"/>
        </bottom>
      </border>
    </dxf>
    <dxf>
      <font>
        <b/>
        <i val="0"/>
        <strike val="0"/>
        <condense val="0"/>
        <extend val="0"/>
        <outline val="0"/>
        <shadow val="0"/>
        <u val="none"/>
        <vertAlign val="baseline"/>
        <sz val="11"/>
        <color theme="0"/>
        <name val="Calibri"/>
        <family val="2"/>
        <scheme val="none"/>
      </font>
      <fill>
        <patternFill patternType="solid">
          <fgColor indexed="64"/>
          <bgColor theme="4"/>
        </patternFill>
      </fill>
      <alignment horizontal="left"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
      <font>
        <b val="0"/>
        <i/>
        <strike val="0"/>
        <condense val="0"/>
        <extend val="0"/>
        <outline val="0"/>
        <shadow val="0"/>
        <u val="none"/>
        <vertAlign val="baseline"/>
        <sz val="11"/>
        <color auto="1"/>
        <name val="Calibri"/>
        <family val="2"/>
        <scheme val="none"/>
      </font>
      <alignment horizontal="left" vertical="top" textRotation="0" wrapText="1" indent="0" justifyLastLine="0" shrinkToFit="0" readingOrder="0"/>
      <protection locked="0" hidden="0"/>
    </dxf>
    <dxf>
      <font>
        <b val="0"/>
        <i/>
        <strike val="0"/>
        <condense val="0"/>
        <extend val="0"/>
        <outline val="0"/>
        <shadow val="0"/>
        <u val="none"/>
        <vertAlign val="baseline"/>
        <sz val="11"/>
        <color auto="1"/>
        <name val="Calibri"/>
        <family val="2"/>
        <scheme val="none"/>
      </font>
      <alignment horizontal="left" vertical="top" textRotation="0" wrapText="1" indent="0" justifyLastLine="0" shrinkToFit="0" readingOrder="0"/>
      <protection locked="0" hidden="0"/>
    </dxf>
    <dxf>
      <font>
        <b val="0"/>
        <i/>
        <strike val="0"/>
        <condense val="0"/>
        <extend val="0"/>
        <outline val="0"/>
        <shadow val="0"/>
        <u val="none"/>
        <vertAlign val="baseline"/>
        <sz val="11"/>
        <color auto="1"/>
        <name val="Calibri"/>
        <family val="2"/>
        <scheme val="none"/>
      </font>
      <alignment horizontal="left" vertical="top" textRotation="0" wrapText="1" indent="0" justifyLastLine="0" shrinkToFit="0" readingOrder="0"/>
      <protection locked="0" hidden="0"/>
    </dxf>
    <dxf>
      <font>
        <b/>
        <i val="0"/>
        <strike val="0"/>
        <condense val="0"/>
        <extend val="0"/>
        <outline val="0"/>
        <shadow val="0"/>
        <u val="none"/>
        <vertAlign val="baseline"/>
        <sz val="11"/>
        <color theme="0"/>
        <name val="Calibri"/>
        <family val="2"/>
        <scheme val="none"/>
      </font>
      <fill>
        <patternFill patternType="solid">
          <fgColor indexed="64"/>
          <bgColor theme="4"/>
        </patternFill>
      </fill>
      <alignment horizontal="left" vertical="top" textRotation="0" wrapText="1" indent="0" justifyLastLine="0" shrinkToFit="0" readingOrder="0"/>
    </dxf>
    <dxf>
      <font>
        <b val="0"/>
        <i/>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strike val="0"/>
        <condense val="0"/>
        <extend val="0"/>
        <outline val="0"/>
        <shadow val="0"/>
        <u val="none"/>
        <vertAlign val="baseline"/>
        <sz val="11"/>
        <color auto="1"/>
        <name val="Calibri"/>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strike val="0"/>
        <condense val="0"/>
        <extend val="0"/>
        <outline val="0"/>
        <shadow val="0"/>
        <u val="none"/>
        <vertAlign val="baseline"/>
        <sz val="11"/>
        <color theme="1"/>
        <name val="Calibri"/>
        <family val="2"/>
        <scheme val="none"/>
      </font>
      <numFmt numFmtId="164" formatCode="_(* #,##0_);_(* \(#,##0\);_(* &quot;-&quot;??_);_(@_)"/>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strike val="0"/>
        <condense val="0"/>
        <extend val="0"/>
        <outline val="0"/>
        <shadow val="0"/>
        <u val="none"/>
        <vertAlign val="baseline"/>
        <sz val="11"/>
        <color indexed="8"/>
        <name val="Calibr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strike val="0"/>
        <condense val="0"/>
        <extend val="0"/>
        <outline val="0"/>
        <shadow val="0"/>
        <u val="none"/>
        <vertAlign val="baseline"/>
        <sz val="11"/>
        <color indexed="8"/>
        <name val="Calibr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strike val="0"/>
        <condense val="0"/>
        <extend val="0"/>
        <outline val="0"/>
        <shadow val="0"/>
        <u val="none"/>
        <vertAlign val="baseline"/>
        <sz val="11"/>
        <color indexed="8"/>
        <name val="Calibr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strike val="0"/>
        <condense val="0"/>
        <extend val="0"/>
        <outline val="0"/>
        <shadow val="0"/>
        <u val="none"/>
        <vertAlign val="baseline"/>
        <sz val="11"/>
        <color indexed="8"/>
        <name val="Calibr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strike val="0"/>
        <condense val="0"/>
        <extend val="0"/>
        <outline val="0"/>
        <shadow val="0"/>
        <u val="none"/>
        <vertAlign val="baseline"/>
        <sz val="11"/>
        <color indexed="8"/>
        <name val="Calibri"/>
        <family val="2"/>
        <scheme val="none"/>
      </font>
      <numFmt numFmtId="0" formatCode="General"/>
      <fill>
        <patternFill patternType="none">
          <fgColor indexed="64"/>
          <bgColor auto="1"/>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font>
        <b val="0"/>
        <i/>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protection locked="0" hidden="0"/>
    </dxf>
    <dxf>
      <border outline="0">
        <bottom style="thin">
          <color rgb="FF000000"/>
        </bottom>
      </border>
    </dxf>
    <dxf>
      <font>
        <b/>
        <i val="0"/>
        <strike val="0"/>
        <condense val="0"/>
        <extend val="0"/>
        <outline val="0"/>
        <shadow val="0"/>
        <u val="none"/>
        <vertAlign val="baseline"/>
        <sz val="11"/>
        <color theme="0"/>
        <name val="Calibri"/>
        <family val="2"/>
        <scheme val="none"/>
      </font>
      <fill>
        <patternFill patternType="solid">
          <fgColor indexed="64"/>
          <bgColor theme="4"/>
        </patternFill>
      </fill>
      <alignment horizontal="left"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
      <font>
        <b val="0"/>
        <i/>
        <strike val="0"/>
        <condense val="0"/>
        <extend val="0"/>
        <outline val="0"/>
        <shadow val="0"/>
        <u val="none"/>
        <vertAlign val="baseline"/>
        <sz val="11"/>
        <color auto="1"/>
        <name val="Calibri"/>
        <family val="2"/>
        <scheme val="none"/>
      </font>
      <alignment horizontal="left" vertical="top" textRotation="0" wrapText="1" indent="0" justifyLastLine="0" shrinkToFit="0" readingOrder="0"/>
      <protection locked="0" hidden="0"/>
    </dxf>
    <dxf>
      <font>
        <b val="0"/>
        <i/>
        <strike val="0"/>
        <condense val="0"/>
        <extend val="0"/>
        <outline val="0"/>
        <shadow val="0"/>
        <u val="none"/>
        <vertAlign val="baseline"/>
        <sz val="11"/>
        <color auto="1"/>
        <name val="Calibri"/>
        <family val="2"/>
        <scheme val="none"/>
      </font>
      <alignment horizontal="left" vertical="top" textRotation="0" wrapText="1" indent="0" justifyLastLine="0" shrinkToFit="0" readingOrder="0"/>
      <protection locked="0" hidden="0"/>
    </dxf>
    <dxf>
      <font>
        <b val="0"/>
        <i/>
        <strike val="0"/>
        <condense val="0"/>
        <extend val="0"/>
        <outline val="0"/>
        <shadow val="0"/>
        <u val="none"/>
        <vertAlign val="baseline"/>
        <sz val="11"/>
        <color auto="1"/>
        <name val="Calibri"/>
        <family val="2"/>
        <scheme val="none"/>
      </font>
      <alignment horizontal="left" vertical="top" textRotation="0" wrapText="1" indent="0" justifyLastLine="0" shrinkToFit="0" readingOrder="0"/>
      <protection locked="0" hidden="0"/>
    </dxf>
    <dxf>
      <font>
        <b/>
        <i val="0"/>
        <strike val="0"/>
        <condense val="0"/>
        <extend val="0"/>
        <outline val="0"/>
        <shadow val="0"/>
        <u val="none"/>
        <vertAlign val="baseline"/>
        <sz val="11"/>
        <color theme="0"/>
        <name val="Calibri"/>
        <family val="2"/>
        <scheme val="none"/>
      </font>
      <fill>
        <patternFill patternType="solid">
          <fgColor indexed="64"/>
          <bgColor theme="4"/>
        </patternFill>
      </fill>
      <alignment horizontal="left" vertical="top" textRotation="0" wrapText="1" indent="0" justifyLastLine="0" shrinkToFit="0" readingOrder="0"/>
    </dxf>
    <dxf>
      <font>
        <b val="0"/>
        <i/>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strike val="0"/>
        <condense val="0"/>
        <extend val="0"/>
        <outline val="0"/>
        <shadow val="0"/>
        <u val="none"/>
        <vertAlign val="baseline"/>
        <sz val="11"/>
        <color auto="1"/>
        <name val="Calibri"/>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strike val="0"/>
        <condense val="0"/>
        <extend val="0"/>
        <outline val="0"/>
        <shadow val="0"/>
        <u val="none"/>
        <vertAlign val="baseline"/>
        <sz val="11"/>
        <color theme="1"/>
        <name val="Calibri"/>
        <family val="2"/>
        <scheme val="none"/>
      </font>
      <numFmt numFmtId="19" formatCode="m/d/yyyy"/>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strike val="0"/>
        <condense val="0"/>
        <extend val="0"/>
        <outline val="0"/>
        <shadow val="0"/>
        <u val="none"/>
        <vertAlign val="baseline"/>
        <sz val="11"/>
        <color indexed="8"/>
        <name val="Calibr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strike val="0"/>
        <condense val="0"/>
        <extend val="0"/>
        <outline val="0"/>
        <shadow val="0"/>
        <u val="none"/>
        <vertAlign val="baseline"/>
        <sz val="11"/>
        <color indexed="8"/>
        <name val="Calibr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strike val="0"/>
        <condense val="0"/>
        <extend val="0"/>
        <outline val="0"/>
        <shadow val="0"/>
        <u val="none"/>
        <vertAlign val="baseline"/>
        <sz val="11"/>
        <color indexed="8"/>
        <name val="Calibr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strike val="0"/>
        <condense val="0"/>
        <extend val="0"/>
        <outline val="0"/>
        <shadow val="0"/>
        <u val="none"/>
        <vertAlign val="baseline"/>
        <sz val="11"/>
        <color indexed="8"/>
        <name val="Calibr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strike val="0"/>
        <condense val="0"/>
        <extend val="0"/>
        <outline val="0"/>
        <shadow val="0"/>
        <u val="none"/>
        <vertAlign val="baseline"/>
        <sz val="11"/>
        <color indexed="8"/>
        <name val="Calibri"/>
        <family val="2"/>
        <scheme val="none"/>
      </font>
      <numFmt numFmtId="0" formatCode="General"/>
      <fill>
        <patternFill patternType="none">
          <fgColor indexed="64"/>
          <bgColor auto="1"/>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font>
        <b val="0"/>
        <i/>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protection locked="0" hidden="0"/>
    </dxf>
    <dxf>
      <border outline="0">
        <bottom style="thin">
          <color rgb="FF000000"/>
        </bottom>
      </border>
    </dxf>
    <dxf>
      <font>
        <b/>
        <i val="0"/>
        <strike val="0"/>
        <condense val="0"/>
        <extend val="0"/>
        <outline val="0"/>
        <shadow val="0"/>
        <u val="none"/>
        <vertAlign val="baseline"/>
        <sz val="11"/>
        <color theme="0"/>
        <name val="Calibri"/>
        <family val="2"/>
        <scheme val="none"/>
      </font>
      <fill>
        <patternFill patternType="solid">
          <fgColor indexed="64"/>
          <bgColor theme="4"/>
        </patternFill>
      </fill>
      <alignment horizontal="left"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
      <font>
        <b val="0"/>
        <i/>
        <strike val="0"/>
        <condense val="0"/>
        <extend val="0"/>
        <outline val="0"/>
        <shadow val="0"/>
        <u val="none"/>
        <vertAlign val="baseline"/>
        <sz val="11"/>
        <color auto="1"/>
        <name val="Calibri"/>
        <family val="2"/>
        <scheme val="none"/>
      </font>
      <alignment horizontal="left" vertical="top" textRotation="0" wrapText="1" indent="0" justifyLastLine="0" shrinkToFit="0" readingOrder="0"/>
      <protection locked="0" hidden="0"/>
    </dxf>
    <dxf>
      <font>
        <b val="0"/>
        <i/>
        <strike val="0"/>
        <condense val="0"/>
        <extend val="0"/>
        <outline val="0"/>
        <shadow val="0"/>
        <u val="none"/>
        <vertAlign val="baseline"/>
        <sz val="11"/>
        <color auto="1"/>
        <name val="Calibri"/>
        <family val="2"/>
        <scheme val="none"/>
      </font>
      <alignment horizontal="left" vertical="top" textRotation="0" wrapText="1" indent="0" justifyLastLine="0" shrinkToFit="0" readingOrder="0"/>
      <protection locked="0" hidden="0"/>
    </dxf>
    <dxf>
      <font>
        <b val="0"/>
        <i/>
        <strike val="0"/>
        <condense val="0"/>
        <extend val="0"/>
        <outline val="0"/>
        <shadow val="0"/>
        <u val="none"/>
        <vertAlign val="baseline"/>
        <sz val="11"/>
        <color auto="1"/>
        <name val="Calibri"/>
        <family val="2"/>
        <scheme val="none"/>
      </font>
      <alignment horizontal="left" vertical="top" textRotation="0" wrapText="1" indent="0" justifyLastLine="0" shrinkToFit="0" readingOrder="0"/>
      <protection locked="0" hidden="0"/>
    </dxf>
    <dxf>
      <font>
        <b/>
        <i val="0"/>
        <strike val="0"/>
        <condense val="0"/>
        <extend val="0"/>
        <outline val="0"/>
        <shadow val="0"/>
        <u val="none"/>
        <vertAlign val="baseline"/>
        <sz val="11"/>
        <color theme="0"/>
        <name val="Calibri"/>
        <family val="2"/>
        <scheme val="none"/>
      </font>
      <fill>
        <patternFill patternType="solid">
          <fgColor indexed="64"/>
          <bgColor theme="4"/>
        </patternFill>
      </fill>
      <alignment horizontal="left" vertical="top" textRotation="0" wrapText="1" indent="0" justifyLastLine="0" shrinkToFit="0" readingOrder="0"/>
      <protection locked="0" hidden="0"/>
    </dxf>
    <dxf>
      <font>
        <b val="0"/>
        <i/>
        <strike val="0"/>
        <condense val="0"/>
        <extend val="0"/>
        <outline val="0"/>
        <shadow val="0"/>
        <u val="none"/>
        <vertAlign val="baseline"/>
        <sz val="11"/>
        <color auto="1"/>
        <name val="Calibri"/>
        <family val="2"/>
        <scheme val="none"/>
      </font>
      <numFmt numFmtId="0" formatCode="General"/>
      <fill>
        <patternFill patternType="none">
          <fgColor theme="8" tint="0.79998168889431442"/>
          <bgColor auto="1"/>
        </patternFill>
      </fill>
      <alignment horizontal="left"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strike val="0"/>
        <condense val="0"/>
        <extend val="0"/>
        <outline val="0"/>
        <shadow val="0"/>
        <u val="none"/>
        <vertAlign val="baseline"/>
        <sz val="11"/>
        <color auto="1"/>
        <name val="Calibri"/>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strike val="0"/>
        <condense val="0"/>
        <extend val="0"/>
        <outline val="0"/>
        <shadow val="0"/>
        <u val="none"/>
        <vertAlign val="baseline"/>
        <sz val="11"/>
        <color auto="1"/>
        <name val="Calibri"/>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strike val="0"/>
        <condense val="0"/>
        <extend val="0"/>
        <outline val="0"/>
        <shadow val="0"/>
        <u val="none"/>
        <vertAlign val="baseline"/>
        <sz val="11"/>
        <color auto="1"/>
        <name val="Calibri"/>
        <family val="2"/>
        <scheme val="none"/>
      </font>
      <numFmt numFmtId="0" formatCode="General"/>
      <fill>
        <patternFill patternType="none">
          <fgColor theme="8" tint="0.79998168889431442"/>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strike val="0"/>
        <condense val="0"/>
        <extend val="0"/>
        <outline val="0"/>
        <shadow val="0"/>
        <u val="none"/>
        <vertAlign val="baseline"/>
        <sz val="11"/>
        <color auto="1"/>
        <name val="Calibri"/>
        <family val="2"/>
        <scheme val="none"/>
      </font>
      <numFmt numFmtId="0" formatCode="General"/>
      <fill>
        <patternFill patternType="none">
          <fgColor theme="8" tint="0.79998168889431442"/>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strike val="0"/>
        <condense val="0"/>
        <extend val="0"/>
        <outline val="0"/>
        <shadow val="0"/>
        <u val="none"/>
        <vertAlign val="baseline"/>
        <sz val="11"/>
        <color auto="1"/>
        <name val="Calibri"/>
        <family val="2"/>
        <scheme val="none"/>
      </font>
      <numFmt numFmtId="0" formatCode="General"/>
      <fill>
        <patternFill patternType="none">
          <fgColor theme="8" tint="0.79998168889431442"/>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strike val="0"/>
        <condense val="0"/>
        <extend val="0"/>
        <outline val="0"/>
        <shadow val="0"/>
        <u val="none"/>
        <vertAlign val="baseline"/>
        <sz val="11"/>
        <color auto="1"/>
        <name val="Calibri"/>
        <family val="2"/>
        <scheme val="none"/>
      </font>
      <numFmt numFmtId="0" formatCode="General"/>
      <fill>
        <patternFill patternType="none">
          <fgColor theme="8" tint="0.79998168889431442"/>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border diagonalUp="0" diagonalDown="0" outline="0">
        <left style="thin">
          <color indexed="64"/>
        </left>
        <right style="thin">
          <color indexed="64"/>
        </right>
        <top style="thin">
          <color indexed="64"/>
        </top>
        <bottom style="thin">
          <color indexed="64"/>
        </bottom>
      </border>
      <protection locked="1" hidden="0"/>
    </dxf>
    <dxf>
      <font>
        <b val="0"/>
        <i/>
        <strike val="0"/>
        <condense val="0"/>
        <extend val="0"/>
        <outline val="0"/>
        <shadow val="0"/>
        <u val="none"/>
        <vertAlign val="baseline"/>
        <sz val="11"/>
        <color indexed="8"/>
        <name val="Calibri"/>
        <family val="2"/>
        <scheme val="none"/>
      </font>
      <numFmt numFmtId="0" formatCode="General"/>
      <fill>
        <patternFill patternType="none">
          <fgColor theme="8" tint="0.79998168889431442"/>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strike val="0"/>
        <condense val="0"/>
        <extend val="0"/>
        <outline val="0"/>
        <shadow val="0"/>
        <u val="none"/>
        <vertAlign val="baseline"/>
        <sz val="10"/>
        <color rgb="FF000000"/>
        <name val="Arial"/>
        <family val="2"/>
        <scheme val="none"/>
      </font>
      <numFmt numFmtId="0" formatCode="General"/>
      <fill>
        <patternFill patternType="none">
          <fgColor theme="8" tint="0.79998168889431442"/>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strike val="0"/>
        <condense val="0"/>
        <extend val="0"/>
        <outline val="0"/>
        <shadow val="0"/>
        <u val="none"/>
        <vertAlign val="baseline"/>
        <sz val="10"/>
        <color rgb="FF000000"/>
        <name val="Arial"/>
        <family val="2"/>
        <scheme val="none"/>
      </font>
      <fill>
        <patternFill patternType="none">
          <fgColor theme="8" tint="0.79998168889431442"/>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strike val="0"/>
        <condense val="0"/>
        <extend val="0"/>
        <outline val="0"/>
        <shadow val="0"/>
        <u val="none"/>
        <vertAlign val="baseline"/>
        <sz val="11"/>
        <color indexed="8"/>
        <name val="Calibri"/>
        <family val="2"/>
        <scheme val="none"/>
      </font>
      <numFmt numFmtId="0" formatCode="General"/>
      <fill>
        <patternFill patternType="none">
          <fgColor theme="8" tint="0.79998168889431442"/>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strike val="0"/>
        <condense val="0"/>
        <extend val="0"/>
        <outline val="0"/>
        <shadow val="0"/>
        <u val="none"/>
        <vertAlign val="baseline"/>
        <sz val="11"/>
        <color indexed="8"/>
        <name val="Calibri"/>
        <family val="2"/>
        <scheme val="none"/>
      </font>
      <numFmt numFmtId="0" formatCode="General"/>
      <fill>
        <patternFill patternType="none">
          <fgColor theme="8" tint="0.79998168889431442"/>
          <bgColor auto="1"/>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outline="0">
        <top style="thin">
          <color theme="8" tint="0.39997558519241921"/>
        </top>
      </border>
    </dxf>
    <dxf>
      <border outline="0">
        <left style="thin">
          <color rgb="FF000000"/>
        </left>
        <right style="thin">
          <color rgb="FF000000"/>
        </right>
        <top style="thin">
          <color rgb="FF000000"/>
        </top>
        <bottom style="thin">
          <color theme="8" tint="0.39997558519241921"/>
        </bottom>
      </border>
    </dxf>
    <dxf>
      <font>
        <b val="0"/>
        <i/>
        <strike val="0"/>
        <condense val="0"/>
        <extend val="0"/>
        <outline val="0"/>
        <shadow val="0"/>
        <u val="none"/>
        <vertAlign val="baseline"/>
        <sz val="11"/>
        <color auto="1"/>
        <name val="Calibri"/>
        <family val="2"/>
        <scheme val="none"/>
      </font>
      <numFmt numFmtId="0" formatCode="General"/>
      <fill>
        <patternFill patternType="none">
          <fgColor theme="8" tint="0.79998168889431442"/>
          <bgColor auto="1"/>
        </patternFill>
      </fill>
      <alignment horizontal="left" vertical="top" textRotation="0" wrapText="1" indent="0" justifyLastLine="0" shrinkToFit="0" readingOrder="0"/>
      <protection locked="0" hidden="0"/>
    </dxf>
    <dxf>
      <border outline="0">
        <bottom style="thin">
          <color theme="8" tint="0.39997558519241921"/>
        </bottom>
      </border>
    </dxf>
    <dxf>
      <font>
        <b/>
        <i val="0"/>
        <strike val="0"/>
        <condense val="0"/>
        <extend val="0"/>
        <outline val="0"/>
        <shadow val="0"/>
        <u val="none"/>
        <vertAlign val="baseline"/>
        <sz val="11"/>
        <color theme="0"/>
        <name val="Calibri"/>
        <family val="2"/>
        <scheme val="none"/>
      </font>
      <fill>
        <patternFill patternType="solid">
          <fgColor indexed="64"/>
          <bgColor theme="4"/>
        </patternFill>
      </fill>
      <alignment horizontal="left"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s>
  <tableStyles count="0" defaultTableStyle="TableStyleMedium2" defaultPivotStyle="PivotStyleLight16"/>
  <colors>
    <mruColors>
      <color rgb="FF132E5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560942</xdr:colOff>
      <xdr:row>0</xdr:row>
      <xdr:rowOff>490427</xdr:rowOff>
    </xdr:from>
    <xdr:to>
      <xdr:col>10</xdr:col>
      <xdr:colOff>456167</xdr:colOff>
      <xdr:row>0</xdr:row>
      <xdr:rowOff>1041734</xdr:rowOff>
    </xdr:to>
    <xdr:pic>
      <xdr:nvPicPr>
        <xdr:cNvPr id="2" name="Picture 1" descr="New Jersey Turnpike Authority">
          <a:extLst>
            <a:ext uri="{FF2B5EF4-FFF2-40B4-BE49-F238E27FC236}">
              <a16:creationId xmlns:a16="http://schemas.microsoft.com/office/drawing/2014/main" id="{CAADEC86-42E3-460A-A11E-7252137BC3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42076" y="490427"/>
          <a:ext cx="548684" cy="5513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8048</xdr:colOff>
      <xdr:row>1</xdr:row>
      <xdr:rowOff>85723</xdr:rowOff>
    </xdr:from>
    <xdr:ext cx="7169151" cy="8132358"/>
    <xdr:sp macro="" textlink="">
      <xdr:nvSpPr>
        <xdr:cNvPr id="4" name="TextBox 3">
          <a:extLst>
            <a:ext uri="{FF2B5EF4-FFF2-40B4-BE49-F238E27FC236}">
              <a16:creationId xmlns:a16="http://schemas.microsoft.com/office/drawing/2014/main" id="{B7E5E081-1382-CB3B-4FD8-68ED5FC5B58B}"/>
            </a:ext>
          </a:extLst>
        </xdr:cNvPr>
        <xdr:cNvSpPr txBox="1"/>
      </xdr:nvSpPr>
      <xdr:spPr>
        <a:xfrm>
          <a:off x="8048" y="1259735"/>
          <a:ext cx="7169151" cy="8132358"/>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noAutofit/>
        </a:bodyPr>
        <a:lstStyle/>
        <a:p>
          <a:r>
            <a:rPr lang="en-US" sz="1100" kern="1200"/>
            <a:t>Requirements are organized</a:t>
          </a:r>
          <a:r>
            <a:rPr lang="en-US" sz="1100" kern="1200" baseline="0"/>
            <a:t> by function (each tab) and process. Processes are listed in the "Process Map" tab. These requirements present a wholistic view of the functional and technical requirements for a Human Capital Management System (HCMS) that meets NJTA's needs. </a:t>
          </a:r>
        </a:p>
        <a:p>
          <a:endParaRPr lang="en-US" sz="1100" kern="1200" baseline="0"/>
        </a:p>
        <a:p>
          <a:r>
            <a:rPr lang="en-US" sz="1100" kern="1200" baseline="0"/>
            <a:t>Each functional tab includes the following columns:</a:t>
          </a:r>
        </a:p>
        <a:p>
          <a:endParaRPr lang="en-US" sz="1100" kern="1200" baseline="0"/>
        </a:p>
        <a:p>
          <a:r>
            <a:rPr lang="en-US" sz="1100" b="1" kern="1200" baseline="0">
              <a:solidFill>
                <a:schemeClr val="accent3"/>
              </a:solidFill>
            </a:rPr>
            <a:t>-------- The Vendor should not edit the following columns </a:t>
          </a:r>
          <a:r>
            <a:rPr lang="en-US" sz="1100" b="1" baseline="0">
              <a:solidFill>
                <a:schemeClr val="accent3"/>
              </a:solidFill>
              <a:effectLst/>
              <a:latin typeface="+mn-lt"/>
              <a:ea typeface="+mn-ea"/>
              <a:cs typeface="+mn-cs"/>
            </a:rPr>
            <a:t>--------</a:t>
          </a:r>
          <a:endParaRPr lang="en-US" sz="1100" b="1" kern="1200">
            <a:solidFill>
              <a:schemeClr val="accent3"/>
            </a:solidFill>
          </a:endParaRPr>
        </a:p>
        <a:p>
          <a:r>
            <a:rPr lang="en-US" sz="1100" b="1" kern="1200"/>
            <a:t>Requirement Unique</a:t>
          </a:r>
          <a:r>
            <a:rPr lang="en-US" sz="1100" b="1" kern="1200" baseline="0"/>
            <a:t> ID: </a:t>
          </a:r>
          <a:r>
            <a:rPr lang="en-US" sz="1100" kern="1200" baseline="0"/>
            <a:t>Autogenerated unique requirement ID made up of the Function, Process ID, and Requirement ID</a:t>
          </a:r>
        </a:p>
        <a:p>
          <a:endParaRPr lang="en-US" sz="1100" b="1" kern="1200" baseline="0"/>
        </a:p>
        <a:p>
          <a:r>
            <a:rPr lang="en-US" sz="1100" b="1" kern="1200" baseline="0"/>
            <a:t>Function: </a:t>
          </a:r>
          <a:r>
            <a:rPr lang="en-US" sz="1100" b="0" kern="1200" baseline="0"/>
            <a:t>In general, the function that has (or may have in the future state) ownership over the process and corresponding requirements </a:t>
          </a:r>
        </a:p>
        <a:p>
          <a:r>
            <a:rPr lang="en-US" sz="1100" b="0" kern="1200" baseline="0"/>
            <a:t>Note: 00-General are requirements applicable to all functions </a:t>
          </a:r>
        </a:p>
        <a:p>
          <a:endParaRPr lang="en-US" sz="1100" b="1" kern="1200" baseline="0"/>
        </a:p>
        <a:p>
          <a:r>
            <a:rPr lang="en-US" sz="1100" b="1" kern="1200" baseline="0"/>
            <a:t>Process: </a:t>
          </a:r>
          <a:r>
            <a:rPr lang="en-US" sz="1100" b="0" kern="1200" baseline="0"/>
            <a:t>The process name</a:t>
          </a:r>
        </a:p>
        <a:p>
          <a:endParaRPr lang="en-US" sz="1100" b="1" kern="1200" baseline="0"/>
        </a:p>
        <a:p>
          <a:r>
            <a:rPr lang="en-US" sz="1100" b="1" kern="1200" baseline="0"/>
            <a:t>Sub Process (if needed): </a:t>
          </a:r>
          <a:r>
            <a:rPr lang="en-US" sz="1100" b="0" kern="1200" baseline="0"/>
            <a:t>Where helpful/needed, sub processes are added to group/divide requirements within a larger process</a:t>
          </a:r>
        </a:p>
        <a:p>
          <a:endParaRPr lang="en-US" sz="1100" b="1" kern="1200" baseline="0"/>
        </a:p>
        <a:p>
          <a:r>
            <a:rPr lang="en-US" sz="1100" b="1" kern="1200" baseline="0"/>
            <a:t>Functional Category: </a:t>
          </a:r>
          <a:r>
            <a:rPr lang="en-US" sz="1100" b="0" kern="1200" baseline="0"/>
            <a:t>Lists the specific category for each requirement. Options include: Architecture, Performance, Security, Reporting, UX, Process, Workflow, Business Rules</a:t>
          </a:r>
        </a:p>
        <a:p>
          <a:endParaRPr lang="en-US" sz="1100" b="1" kern="1200" baseline="0"/>
        </a:p>
        <a:p>
          <a:r>
            <a:rPr lang="en-US" sz="1100" b="1" kern="1200" baseline="0"/>
            <a:t>Requirement Description:</a:t>
          </a:r>
          <a:r>
            <a:rPr lang="en-US" sz="1100" b="0" kern="1200" baseline="0"/>
            <a:t> A description of the specific characteristics and functionality of each requirement</a:t>
          </a:r>
          <a:endParaRPr lang="en-US" sz="1100" b="1" kern="1200" baseline="0"/>
        </a:p>
        <a:p>
          <a:endParaRPr lang="en-US" sz="1100" b="1" kern="1200" baseline="0"/>
        </a:p>
        <a:p>
          <a:r>
            <a:rPr lang="en-US" sz="1100" b="1" kern="1200" baseline="0"/>
            <a:t>Priority Level: </a:t>
          </a:r>
          <a:r>
            <a:rPr lang="en-US" sz="1100" b="0" kern="1200" baseline="0"/>
            <a:t>Categorizes each requirement into high, medium, low based on the perceived importance of the requirement to the overall value of the HCMS</a:t>
          </a:r>
        </a:p>
        <a:p>
          <a:endParaRPr lang="en-US" sz="1100" b="1" kern="1200" baseline="0"/>
        </a:p>
        <a:p>
          <a:r>
            <a:rPr lang="en-US" sz="1100" b="1" baseline="0">
              <a:solidFill>
                <a:schemeClr val="accent3"/>
              </a:solidFill>
              <a:effectLst/>
              <a:latin typeface="+mn-lt"/>
              <a:ea typeface="+mn-ea"/>
              <a:cs typeface="+mn-cs"/>
            </a:rPr>
            <a:t>-------- The Vendor should populate the following columns --------</a:t>
          </a:r>
          <a:endParaRPr lang="en-US">
            <a:solidFill>
              <a:schemeClr val="accent3"/>
            </a:solidFill>
            <a:effectLst/>
          </a:endParaRPr>
        </a:p>
        <a:p>
          <a:r>
            <a:rPr lang="en-US" sz="1100" b="1" kern="1200" baseline="0"/>
            <a:t>Meets ? (Yes/No): </a:t>
          </a:r>
          <a:r>
            <a:rPr lang="en-US" sz="1100" b="0" kern="1200" baseline="0"/>
            <a:t>Indicate “Yes” or “No” to whether the Vendor’s solution currently meets the requirement as written.</a:t>
          </a:r>
        </a:p>
        <a:p>
          <a:endParaRPr lang="en-US" sz="1100" b="1" kern="1200" baseline="0"/>
        </a:p>
        <a:p>
          <a:r>
            <a:rPr lang="en-US" sz="1100" b="1" kern="1200" baseline="0"/>
            <a:t>Notes: </a:t>
          </a:r>
          <a:r>
            <a:rPr lang="en-US" sz="1100" b="0" kern="1200" baseline="0"/>
            <a:t>Provide clarifying details, especially in the following cases: </a:t>
          </a:r>
        </a:p>
        <a:p>
          <a:pPr marL="171450" indent="-171450">
            <a:buFont typeface="Arial" panose="020B0604020202020204" pitchFamily="34" charset="0"/>
            <a:buChar char="•"/>
          </a:pPr>
          <a:r>
            <a:rPr lang="en-US" sz="1100" b="0" kern="1200" baseline="0"/>
            <a:t>If the requirement is met via a third-party or separately licensed tool </a:t>
          </a:r>
        </a:p>
        <a:p>
          <a:pPr marL="171450" indent="-171450">
            <a:buFont typeface="Arial" panose="020B0604020202020204" pitchFamily="34" charset="0"/>
            <a:buChar char="•"/>
          </a:pPr>
          <a:r>
            <a:rPr lang="en-US" sz="1100" b="0" kern="1200" baseline="0"/>
            <a:t>If the functionality requires basic or significant configuration </a:t>
          </a:r>
        </a:p>
        <a:p>
          <a:pPr marL="171450" indent="-171450">
            <a:buFont typeface="Arial" panose="020B0604020202020204" pitchFamily="34" charset="0"/>
            <a:buChar char="•"/>
          </a:pPr>
          <a:r>
            <a:rPr lang="en-US" sz="1100" b="0" kern="1200" baseline="0"/>
            <a:t>If it can only be met with extension, customization or custom development </a:t>
          </a:r>
        </a:p>
        <a:p>
          <a:pPr marL="171450" indent="-171450">
            <a:buFont typeface="Arial" panose="020B0604020202020204" pitchFamily="34" charset="0"/>
            <a:buChar char="•"/>
          </a:pPr>
          <a:r>
            <a:rPr lang="en-US" sz="1100" b="0" kern="1200" baseline="0"/>
            <a:t>If the functionality is planned for a future release, include the expected release timing </a:t>
          </a:r>
        </a:p>
        <a:p>
          <a:pPr marL="171450" indent="-171450">
            <a:buFont typeface="Arial" panose="020B0604020202020204" pitchFamily="34" charset="0"/>
            <a:buChar char="•"/>
          </a:pPr>
          <a:r>
            <a:rPr lang="en-US" sz="1100" b="0" kern="1200" baseline="0"/>
            <a:t>If there are limitations caveats, or dependencies (e.g., modules, roles, licensing tiers) </a:t>
          </a:r>
        </a:p>
        <a:p>
          <a:r>
            <a:rPr lang="en-US" sz="1100" b="0" kern="1200" baseline="0"/>
            <a:t>.</a:t>
          </a:r>
        </a:p>
        <a:p>
          <a:r>
            <a:rPr lang="en-US" sz="1100" b="1" kern="1200" baseline="0"/>
            <a:t>Delivery Type: </a:t>
          </a:r>
        </a:p>
        <a:p>
          <a:pPr marL="171450" indent="-171450">
            <a:buFont typeface="Arial" panose="020B0604020202020204" pitchFamily="34" charset="0"/>
            <a:buChar char="•"/>
          </a:pPr>
          <a:r>
            <a:rPr lang="en-US" sz="1100" b="0" kern="1200" baseline="0"/>
            <a:t>“Delivered (Out-of-the-Box)” </a:t>
          </a:r>
        </a:p>
        <a:p>
          <a:pPr marL="171450" indent="-171450">
            <a:buFont typeface="Arial" panose="020B0604020202020204" pitchFamily="34" charset="0"/>
            <a:buChar char="•"/>
          </a:pPr>
          <a:r>
            <a:rPr lang="en-US" sz="1100" b="0" kern="1200" baseline="0"/>
            <a:t>“Configuration Required” </a:t>
          </a:r>
        </a:p>
        <a:p>
          <a:pPr marL="171450" indent="-171450">
            <a:buFont typeface="Arial" panose="020B0604020202020204" pitchFamily="34" charset="0"/>
            <a:buChar char="•"/>
          </a:pPr>
          <a:r>
            <a:rPr lang="en-US" sz="1100" b="0" kern="1200" baseline="0"/>
            <a:t>“Extension/Customization Required” </a:t>
          </a:r>
        </a:p>
        <a:p>
          <a:pPr marL="171450" indent="-171450">
            <a:buFont typeface="Arial" panose="020B0604020202020204" pitchFamily="34" charset="0"/>
            <a:buChar char="•"/>
          </a:pPr>
          <a:r>
            <a:rPr lang="en-US" sz="1100" b="0" kern="1200" baseline="0"/>
            <a:t>“Third-Party Integration” </a:t>
          </a:r>
        </a:p>
        <a:p>
          <a:pPr marL="171450" indent="-171450">
            <a:buFont typeface="Arial" panose="020B0604020202020204" pitchFamily="34" charset="0"/>
            <a:buChar char="•"/>
          </a:pPr>
          <a:r>
            <a:rPr lang="en-US" sz="1100" b="0" kern="1200" baseline="0"/>
            <a:t>“Planned Feature” (Include expected release version/date if applicable) </a:t>
          </a:r>
        </a:p>
        <a:p>
          <a:endParaRPr lang="en-US" sz="1100" b="1" kern="1200" baseline="0"/>
        </a:p>
        <a:p>
          <a:pPr marL="0" marR="0" lvl="0" indent="0" defTabSz="914400" eaLnBrk="1" fontAlgn="auto" latinLnBrk="0" hangingPunct="1">
            <a:lnSpc>
              <a:spcPct val="100000"/>
            </a:lnSpc>
            <a:spcBef>
              <a:spcPts val="0"/>
            </a:spcBef>
            <a:spcAft>
              <a:spcPts val="0"/>
            </a:spcAft>
            <a:buClrTx/>
            <a:buSzTx/>
            <a:buFontTx/>
            <a:buNone/>
            <a:tabLst/>
            <a:defRPr/>
          </a:pPr>
          <a:r>
            <a:rPr lang="en-US" sz="1100" b="1" kern="1200" baseline="0"/>
            <a:t>Screenshot or Reference: (Optional):</a:t>
          </a:r>
          <a:r>
            <a:rPr lang="en-US" sz="1100" b="0" kern="1200" baseline="0"/>
            <a:t> Vendors may include links, references, or screenshots to support or illustrate the response, the latter of which may be clearly labeled and included as an email attachment along with the Vendor’s RFI response. </a:t>
          </a:r>
          <a:r>
            <a:rPr lang="en-US" sz="1100">
              <a:solidFill>
                <a:schemeClr val="dk1"/>
              </a:solidFill>
              <a:effectLst/>
              <a:latin typeface="+mn-lt"/>
              <a:ea typeface="+mn-ea"/>
              <a:cs typeface="+mn-cs"/>
            </a:rPr>
            <a:t>Any accompanying files should be compressed to reduce size, or provided via a secure download link (e.g., SharePoint, OneDrive, Dropbox, Box, etc.),</a:t>
          </a:r>
          <a:r>
            <a:rPr lang="en-US" sz="1100" baseline="0">
              <a:solidFill>
                <a:schemeClr val="dk1"/>
              </a:solidFill>
              <a:effectLst/>
              <a:latin typeface="+mn-lt"/>
              <a:ea typeface="+mn-ea"/>
              <a:cs typeface="+mn-cs"/>
            </a:rPr>
            <a:t> and comply with all other submission guidelines in the RFI.</a:t>
          </a:r>
          <a:endParaRPr lang="en-US" sz="1100">
            <a:solidFill>
              <a:schemeClr val="dk1"/>
            </a:solidFill>
            <a:effectLst/>
            <a:latin typeface="+mn-lt"/>
            <a:ea typeface="+mn-ea"/>
            <a:cs typeface="+mn-cs"/>
          </a:endParaRPr>
        </a:p>
        <a:p>
          <a:endParaRPr lang="en-US" sz="1100" b="0" kern="1200" baseline="0"/>
        </a:p>
      </xdr:txBody>
    </xdr:sp>
    <xdr:clientData/>
  </xdr:oneCellAnchor>
</xdr:wsDr>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ew1" id="{73E5D938-F1CA-425F-8A6A-570E4BE316DA}">
    <nsvFilter filterId="{676D11A2-E185-4B5B-80E2-3F95D80CF25D}" ref="A1:M31" tableId="1">
      <sortRules>
        <sortRule colId="2" id="{81FFBD24-1A9B-4556-AF9F-C286EE7A0893}">
          <sortCondition ref="C1:C31"/>
        </sortRule>
        <sortRule colId="3" id="{20290233-DCE5-45A0-AABF-B9079E3F0B7F}">
          <sortCondition ref="D1:D31"/>
        </sortRule>
      </sortRules>
    </nsvFilter>
  </namedSheetView>
</namedSheetView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D1D75765-9359-45C8-9CBB-DE0A411F80A7}" name="Table16" displayName="Table16" ref="A1:M41" totalsRowShown="0" headerRowDxfId="330" dataDxfId="328" headerRowBorderDxfId="329" tableBorderDxfId="327" totalsRowBorderDxfId="326" headerRowCellStyle="Normal 2" dataCellStyle="Normal 2">
  <autoFilter ref="A1:M41" xr:uid="{D1D75765-9359-45C8-9CBB-DE0A411F80A7}"/>
  <sortState xmlns:xlrd2="http://schemas.microsoft.com/office/spreadsheetml/2017/richdata2" ref="A2:L41">
    <sortCondition ref="C1:C41"/>
    <sortCondition ref="D1:D41"/>
  </sortState>
  <tableColumns count="13">
    <tableColumn id="2" xr3:uid="{2B3A26CC-8833-4480-A51E-A9D0EE09E2F7}" name="Requirement Unique ID" dataDxfId="325" dataCellStyle="Normal 2">
      <calculatedColumnFormula>LEFT(Table16[[#This Row],[Function]],2)&amp;"."&amp;#REF!&amp;"."&amp;LEFT(Table16[[#This Row],[Functional Category]],2)&amp;"."&amp;#REF!</calculatedColumnFormula>
    </tableColumn>
    <tableColumn id="3" xr3:uid="{3D60508C-B298-4A5D-85DD-44A047CBE339}" name="Function" dataDxfId="324" dataCellStyle="Normal 2"/>
    <tableColumn id="4" xr3:uid="{45642E41-6798-4A33-840E-AFBCB837B221}" name="Process" dataDxfId="323"/>
    <tableColumn id="6" xr3:uid="{397912E7-9EDD-48EE-8A97-4767B12C59AF}" name="Sub Process (if needed)" dataDxfId="322">
      <calculatedColumnFormula>VLOOKUP(Table1345678[[#This Row],[Process]],'Process Map'!A:B,2,FALSE)</calculatedColumnFormula>
    </tableColumn>
    <tableColumn id="7" xr3:uid="{DB838368-94B4-4700-A76C-A486EE7ADB0A}" name="Functional Category" dataDxfId="321" dataCellStyle="Normal 2"/>
    <tableColumn id="17" xr3:uid="{0DC9A7D5-D20C-4EC6-8F46-4560D5847C30}" name="New ID" dataDxfId="320"/>
    <tableColumn id="10" xr3:uid="{12BCE11A-F5B1-4530-9AF4-0972517F5F91}" name="Requirement Description_x000a_The HCMS Should be Able To:" dataDxfId="319" dataCellStyle="Normal 2"/>
    <tableColumn id="11" xr3:uid="{12FED08A-2502-4AC0-95E8-6F53E5394CA1}" name="Priority level" dataDxfId="318" dataCellStyle="Normal 2"/>
    <tableColumn id="12" xr3:uid="{63A362EA-AEE9-42B4-82FF-FBE7414302C4}" name="Status" dataDxfId="317" dataCellStyle="Normal 2"/>
    <tableColumn id="13" xr3:uid="{A9176748-B7AD-419C-B987-1051F62E3743}" name="Requirement Type _x000a_(Core HR vs NJTA-specific)" dataDxfId="316" dataCellStyle="Normal 2"/>
    <tableColumn id="5" xr3:uid="{335D15E4-A518-47ED-9F44-C870D6F022CD}" name="Meets ? (Yes/No)" dataDxfId="315" dataCellStyle="Normal 2"/>
    <tableColumn id="16" xr3:uid="{E3D885BB-9A8A-475E-ACB5-F233352D703B}" name="Notes (Include details such as third-party tools, configuration needs, custom development, future availability, or any limitations or dependencies.)" dataDxfId="314" dataCellStyle="Normal 2"/>
    <tableColumn id="1" xr3:uid="{1112B332-14ED-4B7E-BDB6-6080683C29E8}" name="Process Inventory Reference (if applicable)" dataDxfId="313" dataCellStyle="Normal 2"/>
  </tableColumns>
  <tableStyleInfo name="TableStyleMedium16"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F5BE7BA2-F554-4435-9029-4352A17F21A6}" name="Table1122" displayName="Table1122" ref="N1:O2" totalsRowShown="0" headerRowDxfId="224" dataDxfId="223" headerRowCellStyle="Normal 2" dataCellStyle="Normal 2">
  <autoFilter ref="N1:O2" xr:uid="{F5BE7BA2-F554-4435-9029-4352A17F21A6}"/>
  <tableColumns count="2">
    <tableColumn id="1" xr3:uid="{08305F14-2B1A-405A-A526-B2A9AAAFF7FD}" name="Delivery Type" dataDxfId="222" dataCellStyle="Normal 2"/>
    <tableColumn id="2" xr3:uid="{0C29ABA5-31D8-4622-B196-58E86BA306EA}" name="Screenshot or Reference (Optional to include links, references, or screenshots to support or illustrate the response.)" dataDxfId="221" dataCellStyle="Normal 2"/>
  </tableColumns>
  <tableStyleInfo name="TableStyleMedium16"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1F3D23B-05A8-46E2-AD34-1CEC279DFB91}" name="Table1345" displayName="Table1345" ref="A1:M96" totalsRowShown="0" headerRowDxfId="220" dataDxfId="218" headerRowBorderDxfId="219" tableBorderDxfId="217" totalsRowBorderDxfId="216" headerRowCellStyle="Normal 2" dataCellStyle="Normal 2">
  <autoFilter ref="A1:M96" xr:uid="{676D11A2-E185-4B5B-80E2-3F95D80CF25D}"/>
  <sortState xmlns:xlrd2="http://schemas.microsoft.com/office/spreadsheetml/2017/richdata2" ref="A2:L96">
    <sortCondition ref="C1:C96"/>
  </sortState>
  <tableColumns count="13">
    <tableColumn id="2" xr3:uid="{10499553-05B2-4434-B535-290271E51738}" name="Requirement Unique ID" dataDxfId="215" dataCellStyle="Normal 2"/>
    <tableColumn id="3" xr3:uid="{BB14B13E-9D6D-4CF9-B7A8-072565DD298F}" name="Function" dataDxfId="214" dataCellStyle="Normal 2"/>
    <tableColumn id="4" xr3:uid="{D6D56847-FE27-4753-A4C9-ED6304BA6B05}" name="Process" dataDxfId="213" dataCellStyle="Normal 2"/>
    <tableColumn id="5" xr3:uid="{BCD92AC8-CC10-4812-83A7-5451815C107E}" name="Sub Process (if needed)" dataDxfId="212" dataCellStyle="Normal 2"/>
    <tableColumn id="6" xr3:uid="{A0DE8A7E-4D93-4158-B1B0-EE9BFF7B5A88}" name="Functional Category" dataDxfId="211" dataCellStyle="Normal 2"/>
    <tableColumn id="16" xr3:uid="{5432C897-4893-40BC-BB9D-ED4F086EBB25}" name="New ID" dataDxfId="210" dataCellStyle="Comma"/>
    <tableColumn id="15" xr3:uid="{3B0AD888-0446-4448-9290-7CB7C149F497}" name="Requirement Description_x000a_The HCMS Should be Able To:" dataDxfId="209"/>
    <tableColumn id="9" xr3:uid="{148A9C8F-8FFF-4A16-A478-0122FC048AA3}" name="Priority level" dataDxfId="208" dataCellStyle="Normal 2"/>
    <tableColumn id="10" xr3:uid="{2BB3C270-C88C-4A56-AAA8-5AD5648C7E0E}" name="Status" dataDxfId="207" dataCellStyle="Normal 2"/>
    <tableColumn id="11" xr3:uid="{FB1D59D5-486A-4170-B2D3-1C2221456CDB}" name="Requirement Type _x000a_(Core HR vs NJTA-specific)" dataDxfId="206" dataCellStyle="Normal 2"/>
    <tableColumn id="7" xr3:uid="{BEF03E06-A110-4677-836D-AA3FA44C97BA}" name="Meets ? (Yes/No)" dataDxfId="205" dataCellStyle="Normal 2"/>
    <tableColumn id="13" xr3:uid="{799543EC-B38E-439F-9083-D879AD3AA5FA}" name="Notes (Include details such as third-party tools, configuration needs, custom development, future availability, or any limitations or dependencies.)" dataDxfId="204" dataCellStyle="Normal 2"/>
    <tableColumn id="1" xr3:uid="{9BAD201E-92B9-44A3-ABAB-E4F17AED4973}" name="Process Inventory Reference (if applicable)" dataDxfId="203" dataCellStyle="Normal 2"/>
  </tableColumns>
  <tableStyleInfo name="TableStyleMedium16"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28BD370D-E9C8-4999-B4F0-E408D959B552}" name="Table1123" displayName="Table1123" ref="N1:O2" totalsRowShown="0" headerRowDxfId="202" dataDxfId="201" headerRowCellStyle="Normal 2" dataCellStyle="Normal 2">
  <autoFilter ref="N1:O2" xr:uid="{28BD370D-E9C8-4999-B4F0-E408D959B552}"/>
  <tableColumns count="2">
    <tableColumn id="1" xr3:uid="{DAF02663-76CB-4CB8-973D-3DDD3D77F7FB}" name="Delivery Type" dataDxfId="200" dataCellStyle="Normal 2"/>
    <tableColumn id="2" xr3:uid="{DAFD8722-6664-4E6F-8887-4B18282049D8}" name="Screenshot or Reference (Optional to include links, references, or screenshots to support or illustrate the response.)" dataDxfId="199" dataCellStyle="Normal 2"/>
  </tableColumns>
  <tableStyleInfo name="TableStyleMedium16"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5383519-081A-4832-8B5A-68A61845E914}" name="Table134" displayName="Table134" ref="A1:M81" totalsRowShown="0" headerRowDxfId="198" dataDxfId="196" headerRowBorderDxfId="197" tableBorderDxfId="195" totalsRowBorderDxfId="194" headerRowCellStyle="Normal 2" dataCellStyle="Normal 2">
  <autoFilter ref="A1:M81" xr:uid="{676D11A2-E185-4B5B-80E2-3F95D80CF25D}"/>
  <tableColumns count="13">
    <tableColumn id="2" xr3:uid="{193D1772-B04A-4DD7-AA48-EEEA4C357389}" name="Requirement Unique ID" dataDxfId="193" dataCellStyle="Normal 2"/>
    <tableColumn id="3" xr3:uid="{A305B6D7-993C-40DE-B8C1-F560BBCDD078}" name="Function" dataDxfId="192" dataCellStyle="Normal 2"/>
    <tableColumn id="4" xr3:uid="{F98B0C09-7BB1-4129-9DC9-1FC2DDC693C7}" name="Process" dataDxfId="191" dataCellStyle="Normal 2"/>
    <tableColumn id="5" xr3:uid="{7820447A-A1BA-4F0E-9EB0-F58942DCD2A2}" name="Sub Process (if needed)" dataDxfId="190" dataCellStyle="Normal 2"/>
    <tableColumn id="6" xr3:uid="{0C8FDB61-335F-47DE-97B7-205F0D936E4B}" name="Functional Category" dataDxfId="189" dataCellStyle="Normal 2"/>
    <tableColumn id="15" xr3:uid="{7716C7F8-0A2C-4A5D-9C9F-8C4F64A5B6A7}" name="New ID" dataDxfId="188" dataCellStyle="Comma"/>
    <tableColumn id="9" xr3:uid="{46B91907-F4E7-433C-9C91-FCEC377515EB}" name="Requirement Description_x000a_The HCMS Should be Able To:" dataDxfId="187" dataCellStyle="Normal 2"/>
    <tableColumn id="10" xr3:uid="{7AF9326A-A2F3-4161-A4D3-1ACAF71AC303}" name="Priority level" dataDxfId="186" dataCellStyle="Normal 2"/>
    <tableColumn id="11" xr3:uid="{F05A87E3-7733-4A95-905C-DAD1A06EAC6B}" name="Status" dataDxfId="185" dataCellStyle="Normal 2"/>
    <tableColumn id="7" xr3:uid="{EEA9DD29-2E94-485E-8A55-0340B03FF5F7}" name="Requirement Type _x000a_(Core HR vs NJTA-specific)" dataDxfId="184" dataCellStyle="Normal 2"/>
    <tableColumn id="12" xr3:uid="{FA843DA0-C3CE-468F-BEA3-7F445DED3C5F}" name="Meets ? (Yes/No)" dataDxfId="183" dataCellStyle="Normal 2"/>
    <tableColumn id="1" xr3:uid="{F1E051DD-F52D-4E5B-97F3-F90029F076ED}" name="Notes (Include details such as third-party tools, configuration needs, custom development, future availability, or any limitations or dependencies.)" dataDxfId="182" dataCellStyle="Normal 2"/>
    <tableColumn id="8" xr3:uid="{7E823DBD-B6A2-4AE2-B1FC-2EB5AFA3FCE9}" name="Process Inventory Reference (if applicable)" dataDxfId="181" dataCellStyle="Normal 2"/>
  </tableColumns>
  <tableStyleInfo name="TableStyleMedium16"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BDDA051A-523C-4E76-9D24-99F965487681}" name="Table1124" displayName="Table1124" ref="N1:O2" totalsRowShown="0" headerRowDxfId="180" dataDxfId="179" headerRowCellStyle="Normal 2" dataCellStyle="Normal 2">
  <autoFilter ref="N1:O2" xr:uid="{BDDA051A-523C-4E76-9D24-99F965487681}"/>
  <tableColumns count="2">
    <tableColumn id="1" xr3:uid="{6C0B51E3-2898-41EF-AB62-A6DE1CCDAD4B}" name="Delivery Type" dataDxfId="178" dataCellStyle="Normal 2"/>
    <tableColumn id="2" xr3:uid="{3259930A-4DA1-4426-8981-933C840A846A}" name="Screenshot or Reference (Optional to include links, references, or screenshots to support or illustrate the response.)" dataDxfId="177" dataCellStyle="Normal 2"/>
  </tableColumns>
  <tableStyleInfo name="TableStyleMedium16"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B1CC899-B2B3-4B06-A688-6BBDA6A21920}" name="Table13163" displayName="Table13163" ref="A1:M53" totalsRowShown="0" headerRowDxfId="176" dataDxfId="175" tableBorderDxfId="174" headerRowCellStyle="Normal 2" dataCellStyle="Normal 2">
  <autoFilter ref="A1:M53" xr:uid="{676D11A2-E185-4B5B-80E2-3F95D80CF25D}"/>
  <sortState xmlns:xlrd2="http://schemas.microsoft.com/office/spreadsheetml/2017/richdata2" ref="A2:L53">
    <sortCondition ref="C2:C53"/>
    <sortCondition ref="D2:D53"/>
  </sortState>
  <tableColumns count="13">
    <tableColumn id="2" xr3:uid="{D5D0515A-924C-4E7D-AA95-B21BDCB80EBA}" name="Requirement Unique ID" dataDxfId="173" dataCellStyle="Normal 2"/>
    <tableColumn id="3" xr3:uid="{5B46AA52-3D91-4186-B706-0340FFF1AC52}" name="Function" dataDxfId="172" dataCellStyle="Normal 2"/>
    <tableColumn id="4" xr3:uid="{CCCB7352-09E2-4110-87BD-03EF4A07C952}" name="Process" dataDxfId="171" dataCellStyle="Normal 2"/>
    <tableColumn id="5" xr3:uid="{3915CFDC-F9A7-49D8-B3A6-FE742F9D6A99}" name="Sub Process (if needed)" dataDxfId="170" dataCellStyle="Normal 2"/>
    <tableColumn id="6" xr3:uid="{75320439-D07C-4FEF-82B1-28D0C7AD7F4F}" name="Functional Category" dataDxfId="169" dataCellStyle="Normal 2"/>
    <tableColumn id="16" xr3:uid="{D303BE9D-E517-48D0-B6C3-9DA4790700EC}" name="New ID" dataDxfId="168" dataCellStyle="Comma"/>
    <tableColumn id="9" xr3:uid="{76242922-6B7B-49CC-9FBF-2D46B9576CE0}" name="Requirement Description_x000a_The HCMS Should be Able To:" dataDxfId="167" dataCellStyle="Normal 2"/>
    <tableColumn id="10" xr3:uid="{7E719336-A0CB-4C36-89C2-82A711CEC091}" name="Priority level" dataDxfId="166" dataCellStyle="Normal 2"/>
    <tableColumn id="11" xr3:uid="{9037BF44-2892-4146-8AA7-69A9772A8A1A}" name="Status" dataDxfId="165" dataCellStyle="Normal 2"/>
    <tableColumn id="7" xr3:uid="{BFC3062F-6B77-4EE9-BEC0-715F7F726108}" name="Requirement Type _x000a_(Core HR vs NJTA-specific)" dataDxfId="164" dataCellStyle="Normal 2"/>
    <tableColumn id="12" xr3:uid="{CC4F923C-E19A-4BD1-8D14-E5360E0400F6}" name="Meets ? (Yes/No)" dataDxfId="163" dataCellStyle="Normal 2"/>
    <tableColumn id="8" xr3:uid="{6A45AE71-1966-49A0-8619-E20A51B59F22}" name="Notes (Include details such as third-party tools, configuration needs, custom development, future availability, or any limitations or dependencies.)" dataDxfId="162" dataCellStyle="Normal 2"/>
    <tableColumn id="1" xr3:uid="{6F7B2FA5-2501-4746-9CB5-00A575C791F3}" name="Process Inventory Reference (if applicable)" dataDxfId="161" dataCellStyle="Normal 2"/>
  </tableColumns>
  <tableStyleInfo name="TableStyleMedium16"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7AEC0A41-CB1A-4454-AB26-B678292B788F}" name="Table1125" displayName="Table1125" ref="N1:O2" totalsRowShown="0" headerRowDxfId="160" dataDxfId="159" headerRowCellStyle="Normal 2" dataCellStyle="Normal 2">
  <autoFilter ref="N1:O2" xr:uid="{7AEC0A41-CB1A-4454-AB26-B678292B788F}"/>
  <tableColumns count="2">
    <tableColumn id="1" xr3:uid="{A29AF7AA-4670-44E7-B5C3-A6ED0ABE4B52}" name="Delivery Type" dataDxfId="158" dataCellStyle="Normal 2"/>
    <tableColumn id="2" xr3:uid="{2FCFC2C7-B381-4E93-A36A-F565F5D0B926}" name="Screenshot or Reference (Optional to include links, references, or screenshots to support or illustrate the response.)" dataDxfId="157" dataCellStyle="Normal 2"/>
  </tableColumns>
  <tableStyleInfo name="TableStyleMedium16"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28BA2AD-B26E-49B8-94F8-D1E795463433}" name="Table1" displayName="Table1" ref="A1:M31" totalsRowShown="0" headerRowDxfId="156" dataDxfId="154" headerRowBorderDxfId="155" tableBorderDxfId="153" totalsRowBorderDxfId="152" headerRowCellStyle="Normal 2" dataCellStyle="Normal 2">
  <autoFilter ref="A1:M31" xr:uid="{676D11A2-E185-4B5B-80E2-3F95D80CF25D}"/>
  <sortState xmlns:xlrd2="http://schemas.microsoft.com/office/spreadsheetml/2017/richdata2" ref="A2:M31">
    <sortCondition ref="C1:C31"/>
    <sortCondition ref="D1:D31"/>
  </sortState>
  <tableColumns count="13">
    <tableColumn id="2" xr3:uid="{481368B9-346B-43AA-B001-E144F2976A9B}" name="Requirement Unique ID" dataDxfId="151" dataCellStyle="Normal 2"/>
    <tableColumn id="3" xr3:uid="{1C334D96-EEE8-4C1F-BAC1-0A89F25DB625}" name="Function" dataDxfId="150" dataCellStyle="Normal 2"/>
    <tableColumn id="4" xr3:uid="{81FFBD24-1A9B-4556-AF9F-C286EE7A0893}" name="Process" dataDxfId="149" dataCellStyle="Normal 2"/>
    <tableColumn id="5" xr3:uid="{20290233-DCE5-45A0-AABF-B9079E3F0B7F}" name="Sub Process (if needed)" dataDxfId="148" dataCellStyle="Normal 2"/>
    <tableColumn id="6" xr3:uid="{3FA71DC9-0DD5-430E-A0F3-7EDE600E5B11}" name="Functional Category" dataDxfId="147" dataCellStyle="Normal 2"/>
    <tableColumn id="14" xr3:uid="{32B86BB7-D5B2-4385-85BB-683A368DD2F2}" name="New ID" dataDxfId="146" dataCellStyle="Comma"/>
    <tableColumn id="9" xr3:uid="{AEC51754-8F56-4E95-81D6-5912CA1DB04E}" name="Requirement Description_x000a_The HCMS Should be Able To:" dataDxfId="145" dataCellStyle="Normal 2"/>
    <tableColumn id="10" xr3:uid="{6FDBDFE3-BD3D-48D7-B83B-5BE26D45C92B}" name="Priority level" dataDxfId="144" dataCellStyle="Normal 2"/>
    <tableColumn id="11" xr3:uid="{EAC2020C-D1BA-4843-8F2D-520EB3A978FE}" name="Status" dataDxfId="143" dataCellStyle="Normal 2"/>
    <tableColumn id="7" xr3:uid="{6C892CA2-68B0-4A6D-8437-8778822B4001}" name="Requirement Type _x000a_(Core HR vs NJTA-specific)" dataDxfId="142" dataCellStyle="Normal 2"/>
    <tableColumn id="1" xr3:uid="{EE8F8AB1-02BC-4A3F-B4BE-5376D030735B}" name="Meets ? (Yes/No)" dataDxfId="141" dataCellStyle="Normal 2"/>
    <tableColumn id="8" xr3:uid="{E7E3B015-8F7B-4A7D-900F-0A3DA12749B1}" name="Notes (Include details such as third-party tools, configuration needs, custom development, future availability, or any limitations or dependencies.)" dataDxfId="140" dataCellStyle="Normal 2"/>
    <tableColumn id="12" xr3:uid="{B418FACC-D70F-4FCD-8EB3-5C70D58F701E}" name="Process Inventory Reference (if applicable)" dataDxfId="139"/>
  </tableColumns>
  <tableStyleInfo name="TableStyleMedium16"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FD51354B-9209-481A-A78C-43506CB65405}" name="Table1126" displayName="Table1126" ref="N1:O2" totalsRowShown="0" headerRowDxfId="138" dataDxfId="137" headerRowCellStyle="Normal 2" dataCellStyle="Normal 2">
  <autoFilter ref="N1:O2" xr:uid="{FD51354B-9209-481A-A78C-43506CB65405}"/>
  <tableColumns count="2">
    <tableColumn id="1" xr3:uid="{27223586-F50A-4261-98B4-562907C98F6C}" name="Delivery Type" dataDxfId="136" dataCellStyle="Normal 2"/>
    <tableColumn id="2" xr3:uid="{159D0BF3-AA33-4200-834A-CE951B54384A}" name="Screenshot or Reference (Optional to include links, references, or screenshots to support or illustrate the response.)" dataDxfId="135" dataCellStyle="Normal 2"/>
  </tableColumns>
  <tableStyleInfo name="TableStyleMedium16"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447D9B29-DE92-432F-833C-EBC45B8CB045}" name="Table11014" displayName="Table11014" ref="A1:M87" totalsRowShown="0" headerRowDxfId="134" dataDxfId="133" headerRowCellStyle="Normal 2" dataCellStyle="Normal 2">
  <autoFilter ref="A1:M87" xr:uid="{676D11A2-E185-4B5B-80E2-3F95D80CF25D}"/>
  <sortState xmlns:xlrd2="http://schemas.microsoft.com/office/spreadsheetml/2017/richdata2" ref="A2:M87">
    <sortCondition ref="C2:C87"/>
    <sortCondition ref="D2:D87"/>
  </sortState>
  <tableColumns count="13">
    <tableColumn id="2" xr3:uid="{1D007CB8-F5A6-40C3-88AD-F9730DACF112}" name="Requirement Unique ID" dataDxfId="132" dataCellStyle="Normal 2"/>
    <tableColumn id="3" xr3:uid="{89CA5DAF-A1F8-4201-8F3C-590215771DF8}" name="Function" dataDxfId="131" dataCellStyle="Normal 2"/>
    <tableColumn id="4" xr3:uid="{D0973FC6-32E0-40DE-9B89-8F80FBB13B54}" name="Process" dataDxfId="130" dataCellStyle="Normal 2"/>
    <tableColumn id="5" xr3:uid="{5D345AD5-2CEC-4CB3-956E-802B32EA09DD}" name="Sub Process (if needed)" dataDxfId="129" dataCellStyle="Normal 2"/>
    <tableColumn id="6" xr3:uid="{211FFE7B-0148-42AF-8219-09900D2FFB17}" name="Functional Category" dataDxfId="128" dataCellStyle="Normal 2"/>
    <tableColumn id="8" xr3:uid="{55CF8EC2-4139-4C3A-A6EA-30B4E9146E2A}" name="New ID" dataDxfId="127" dataCellStyle="Comma"/>
    <tableColumn id="9" xr3:uid="{48695BB9-89D0-48EC-8727-FDE12CC00592}" name="Requirement Description_x000a_The HCMS Should be Able To:" dataDxfId="126" dataCellStyle="Normal 2"/>
    <tableColumn id="10" xr3:uid="{FED27E1A-E6B7-4A0E-BAA6-D223C6AC0889}" name="Priority level" dataDxfId="125" dataCellStyle="Normal 2"/>
    <tableColumn id="11" xr3:uid="{38CC9CA0-831A-4662-BD81-52FF05261304}" name="Status" dataDxfId="124" dataCellStyle="Normal 2"/>
    <tableColumn id="7" xr3:uid="{AAFC77C0-7732-4EFF-B006-66EF9D0A6B23}" name="Requirement Type _x000a_(Core HR vs NJTA-specific)" dataDxfId="123" dataCellStyle="Normal 2"/>
    <tableColumn id="1" xr3:uid="{728651B7-880F-40E7-82AF-C958FAE7EAAA}" name="Meets ? (Yes/No)" dataDxfId="122" dataCellStyle="Normal 2"/>
    <tableColumn id="16" xr3:uid="{17D6D576-3605-4C63-998B-FBE161B2694D}" name="Notes (Include details such as third-party tools, configuration needs, custom development, future availability, or any limitations or dependencies.)" dataDxfId="121" dataCellStyle="Normal 2"/>
    <tableColumn id="12" xr3:uid="{9E10AA96-02B4-449C-90B9-19127052386B}" name="Process Inventory Reference (if applicable)" dataDxfId="120"/>
  </tableColumns>
  <tableStyleInfo name="TableStyleMedium1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DAB0F92D-8C04-4727-B2CC-E080EA724FC4}" name="Table11" displayName="Table11" ref="N1:O2" totalsRowShown="0" headerRowDxfId="312" dataDxfId="311" headerRowCellStyle="Normal 2" dataCellStyle="Normal 2">
  <autoFilter ref="N1:O2" xr:uid="{DAB0F92D-8C04-4727-B2CC-E080EA724FC4}"/>
  <tableColumns count="2">
    <tableColumn id="1" xr3:uid="{621D0442-9AA6-4276-B036-60C38AAB8FE7}" name="Delivery Type" dataDxfId="310" dataCellStyle="Normal 2"/>
    <tableColumn id="2" xr3:uid="{002AF08C-9094-42B4-8B58-C63B647066F8}" name="Screenshot or Reference (Optional to include links, references, or screenshots to support or illustrate the response.)" dataDxfId="309" dataCellStyle="Normal 2"/>
  </tableColumns>
  <tableStyleInfo name="TableStyleMedium16"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395EDAF2-7F65-48C0-B146-C5B78D29A953}" name="Table1127" displayName="Table1127" ref="N1:O2" totalsRowShown="0" headerRowDxfId="119" dataDxfId="118" headerRowCellStyle="Normal 2" dataCellStyle="Normal 2">
  <autoFilter ref="N1:O2" xr:uid="{395EDAF2-7F65-48C0-B146-C5B78D29A953}"/>
  <tableColumns count="2">
    <tableColumn id="1" xr3:uid="{98B2A1DC-7640-4AAD-A448-DF24EDAD0A39}" name="Delivery Type" dataDxfId="117" dataCellStyle="Normal 2"/>
    <tableColumn id="2" xr3:uid="{D2463714-0BAC-4ADA-9CF2-65669631911B}" name="Screenshot or Reference (Optional to include links, references, or screenshots to support or illustrate the response.)" dataDxfId="116" dataCellStyle="Normal 2"/>
  </tableColumns>
  <tableStyleInfo name="TableStyleMedium16"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41A4D460-F8F4-40E9-9C67-A8532031A23B}" name="Table1101318" displayName="Table1101318" ref="A1:M17" totalsRowShown="0" headerRowDxfId="115" dataDxfId="113" headerRowBorderDxfId="114" tableBorderDxfId="112" totalsRowBorderDxfId="111" headerRowCellStyle="Normal 2" dataCellStyle="Normal 2">
  <autoFilter ref="A1:M17" xr:uid="{676D11A2-E185-4B5B-80E2-3F95D80CF25D}"/>
  <sortState xmlns:xlrd2="http://schemas.microsoft.com/office/spreadsheetml/2017/richdata2" ref="A2:L17">
    <sortCondition ref="C1:C17"/>
  </sortState>
  <tableColumns count="13">
    <tableColumn id="2" xr3:uid="{82229045-ADC5-4571-BA7B-B1B512D555F1}" name="Requirement Unique ID" dataDxfId="110" dataCellStyle="Normal 2"/>
    <tableColumn id="3" xr3:uid="{A9FB862C-1C97-4743-BA15-839F4CDF195F}" name="Function" dataDxfId="109" dataCellStyle="Normal 2"/>
    <tableColumn id="4" xr3:uid="{D571ED9A-59E7-4C07-869F-5A2457BD846B}" name="Process" dataDxfId="108" dataCellStyle="Normal 2"/>
    <tableColumn id="5" xr3:uid="{FD25D2C0-2CA9-4D16-91A1-5229D3A0AF42}" name="Sub Process (if needed)" dataDxfId="107" dataCellStyle="Normal 2"/>
    <tableColumn id="6" xr3:uid="{8081B9C5-3213-450F-8D6B-36C4F43F5022}" name="Functional Category" dataDxfId="106" dataCellStyle="Normal 2"/>
    <tableColumn id="8" xr3:uid="{5947FD21-FF84-4CE2-9317-D44560D3D11C}" name="New ID" dataDxfId="105" dataCellStyle="Comma"/>
    <tableColumn id="9" xr3:uid="{BDE2A4FF-B99C-4A8E-99A3-BE5460731D8F}" name="Requirement Description_x000a_The HCMS Should be Able To:" dataDxfId="104" dataCellStyle="Normal 2"/>
    <tableColumn id="10" xr3:uid="{AA66FA09-E4F4-4481-A992-B20C08030202}" name="Priority level" dataDxfId="103" dataCellStyle="Normal 2"/>
    <tableColumn id="11" xr3:uid="{FC452DD7-6C00-4DAB-A07A-D5A5D3A1EDDD}" name="Status" dataDxfId="102" dataCellStyle="Normal 2"/>
    <tableColumn id="7" xr3:uid="{6E1A7693-D82F-44D2-AD96-D99740CE2027}" name="Requirement Type _x000a_(Core HR vs NJTA-specific)" dataDxfId="101" dataCellStyle="Normal 2"/>
    <tableColumn id="1" xr3:uid="{661D9CD1-32BB-41D3-9BE9-679A853B15A9}" name="Meets ? (Yes/No)" dataDxfId="100" dataCellStyle="Normal 2"/>
    <tableColumn id="12" xr3:uid="{121F5D7F-2188-4544-839D-8FD24E83976B}" name="Notes (Include details such as third-party tools, configuration needs, custom development, future availability, or any limitations or dependencies.)" dataDxfId="99"/>
    <tableColumn id="15" xr3:uid="{560ED497-6915-4CD9-BE7F-3C87D55F6FE3}" name="Process Inventory Reference (if applicable)" dataDxfId="98" dataCellStyle="Normal 2"/>
  </tableColumns>
  <tableStyleInfo name="TableStyleMedium16"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F7FADB92-FD6A-45F4-BB63-FB145CABF289}" name="Table1128" displayName="Table1128" ref="N1:O2" totalsRowShown="0" headerRowDxfId="97" dataDxfId="96" headerRowCellStyle="Normal 2" dataCellStyle="Normal 2">
  <autoFilter ref="N1:O2" xr:uid="{F7FADB92-FD6A-45F4-BB63-FB145CABF289}"/>
  <tableColumns count="2">
    <tableColumn id="1" xr3:uid="{AD396C2E-8ABD-4363-8F05-6783B5EE4E79}" name="Delivery Type" dataDxfId="95" dataCellStyle="Normal 2"/>
    <tableColumn id="2" xr3:uid="{1E644433-F6B4-412A-B759-7D21586C8FA7}" name="Screenshot or Reference (Optional to include links, references, or screenshots to support or illustrate the response.)" dataDxfId="94" dataCellStyle="Normal 2"/>
  </tableColumns>
  <tableStyleInfo name="TableStyleMedium16"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73522138-B48C-4CA6-BE6B-B5D9B1DBC5F6}" name="Table11011" displayName="Table11011" ref="A1:M79" totalsRowShown="0" headerRowDxfId="93" dataDxfId="91" headerRowBorderDxfId="92" tableBorderDxfId="90" totalsRowBorderDxfId="89" headerRowCellStyle="Normal 2" dataCellStyle="Normal 2">
  <autoFilter ref="A1:M79" xr:uid="{676D11A2-E185-4B5B-80E2-3F95D80CF25D}"/>
  <sortState xmlns:xlrd2="http://schemas.microsoft.com/office/spreadsheetml/2017/richdata2" ref="A2:L79">
    <sortCondition ref="C2:C79"/>
    <sortCondition ref="D2:D79"/>
  </sortState>
  <tableColumns count="13">
    <tableColumn id="2" xr3:uid="{67A290DD-50FE-496E-AD13-203DE1FACAA0}" name="Requirement Unique ID" dataDxfId="88" dataCellStyle="Normal 2"/>
    <tableColumn id="3" xr3:uid="{A86989C1-B53B-41A9-A27B-101B31F9A21C}" name="Function" dataDxfId="87" dataCellStyle="Normal 2"/>
    <tableColumn id="4" xr3:uid="{8390F77D-3B57-4410-8CBC-E590CEAF3882}" name="Process" dataDxfId="86" dataCellStyle="Normal 2"/>
    <tableColumn id="5" xr3:uid="{E1D3BB90-BEFE-42B8-8527-0F8956FB5D98}" name="Sub Process (if needed)" dataDxfId="85" dataCellStyle="Normal 2"/>
    <tableColumn id="6" xr3:uid="{1C8BE80E-9A09-4E0C-B239-A99570947BCE}" name="Functional Category" dataDxfId="84" dataCellStyle="Normal 2"/>
    <tableColumn id="1" xr3:uid="{CF7674AE-45C2-4655-812A-DC5E4102860C}" name="New ID" dataDxfId="83" dataCellStyle="Normal 2"/>
    <tableColumn id="9" xr3:uid="{BABB8B2E-2C74-41B4-99F0-2E8D0971E485}" name="Requirement Description_x000a_The HCMS Should be Able To:" dataDxfId="82" dataCellStyle="Normal 2"/>
    <tableColumn id="10" xr3:uid="{91670488-83AF-45BA-A975-FD846BC8D105}" name="Priority level" dataDxfId="81" dataCellStyle="Normal 2"/>
    <tableColumn id="11" xr3:uid="{67BBC587-5CF9-4447-9D63-0EC2F671C5C0}" name="Status" dataDxfId="80" dataCellStyle="Normal 2"/>
    <tableColumn id="7" xr3:uid="{BC4FCFA1-4B56-4D6F-BF3C-A3A7328B9296}" name="Requirement Type _x000a_(Core HR vs NJTA-specific)" dataDxfId="79" dataCellStyle="Normal 2"/>
    <tableColumn id="13" xr3:uid="{C75B3A40-1C28-49C2-BB80-1EC6BA6AA77F}" name="Meets ? (Yes/No)" dataDxfId="78" dataCellStyle="Normal 2"/>
    <tableColumn id="12" xr3:uid="{91297165-35C1-4C25-B0DE-37354C83C12E}" name="Notes (Include details such as third-party tools, configuration needs, custom development, future availability, or any limitations or dependencies.)" dataDxfId="77"/>
    <tableColumn id="8" xr3:uid="{A09BED35-6007-4013-BB7B-F4AAAC5FFFDE}" name="Process Inventory Reference (if applicable)" dataDxfId="76" dataCellStyle="Normal 2"/>
  </tableColumns>
  <tableStyleInfo name="TableStyleMedium16"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CB5A3F10-701B-4336-9F76-90D62B0A117F}" name="Table1129" displayName="Table1129" ref="N1:O2" totalsRowShown="0" headerRowDxfId="75" dataDxfId="74" headerRowCellStyle="Normal 2" dataCellStyle="Normal 2">
  <autoFilter ref="N1:O2" xr:uid="{CB5A3F10-701B-4336-9F76-90D62B0A117F}"/>
  <tableColumns count="2">
    <tableColumn id="1" xr3:uid="{C09368FE-7C70-4449-B9A3-177E2FBDB3B0}" name="Delivery Type" dataDxfId="73" dataCellStyle="Normal 2"/>
    <tableColumn id="2" xr3:uid="{EC953D3B-EA4E-40D8-A5F7-3B3D19B86D4B}" name="Screenshot or Reference (Optional to include links, references, or screenshots to support or illustrate the response.)" dataDxfId="72" dataCellStyle="Normal 2"/>
  </tableColumns>
  <tableStyleInfo name="TableStyleMedium16"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BAF1154E-E54E-4B96-B5FA-3D863240FDE1}" name="Table110111220" displayName="Table110111220" ref="A1:M53" totalsRowShown="0" headerRowDxfId="71" dataDxfId="70" tableBorderDxfId="69" headerRowCellStyle="Normal 2" dataCellStyle="Normal 2">
  <autoFilter ref="A1:M53" xr:uid="{676D11A2-E185-4B5B-80E2-3F95D80CF25D}"/>
  <sortState xmlns:xlrd2="http://schemas.microsoft.com/office/spreadsheetml/2017/richdata2" ref="A2:L53">
    <sortCondition ref="C1:C53"/>
  </sortState>
  <tableColumns count="13">
    <tableColumn id="2" xr3:uid="{9AA15512-EE1A-40E7-B3FD-BC096D98DFEB}" name="Requirement Unique ID" dataDxfId="68" dataCellStyle="Normal 2"/>
    <tableColumn id="3" xr3:uid="{D5424FD1-8CAE-4B7A-B712-76A478401972}" name="Function" dataDxfId="67" dataCellStyle="Normal 2"/>
    <tableColumn id="4" xr3:uid="{D295EA4E-1A4D-4B6C-996C-CF9F33676071}" name="Process" dataDxfId="66" dataCellStyle="Normal 2"/>
    <tableColumn id="5" xr3:uid="{86F77B29-4D98-4EB2-BA88-30BEE801C77E}" name="Sub Process (if needed)" dataDxfId="65" dataCellStyle="Normal 2"/>
    <tableColumn id="6" xr3:uid="{B354D1E8-E17B-4C06-9465-0DAFB7DC6F87}" name="Functional Category" dataDxfId="64" dataCellStyle="Normal 2"/>
    <tableColumn id="8" xr3:uid="{D98BD1C9-1C11-47E7-A15E-DED6641D8B33}" name="New ID" dataDxfId="63" dataCellStyle="Comma"/>
    <tableColumn id="9" xr3:uid="{DCA609CB-863C-48C8-8EF2-5BC3323D0196}" name="Requirement Description_x000a_The HCMS Should be Able To:" dataDxfId="62" dataCellStyle="Normal 2"/>
    <tableColumn id="10" xr3:uid="{BD763160-1015-4FE2-AF50-2E3046111032}" name="Priority level" dataDxfId="61" dataCellStyle="Normal 2"/>
    <tableColumn id="11" xr3:uid="{38A85B0F-2572-4BAD-9734-C69F9915F471}" name="Status" dataDxfId="60" dataCellStyle="Normal 2"/>
    <tableColumn id="7" xr3:uid="{96D39207-9E7D-47B2-9ED9-87B988365CC3}" name="Requirement Type _x000a_(Core HR vs NJTA-specific)" dataDxfId="59" dataCellStyle="Normal 2"/>
    <tableColumn id="1" xr3:uid="{769D5E90-40AC-421B-99C4-9AB9B439402F}" name="Meets ? (Yes/No)" dataDxfId="58" dataCellStyle="Normal 2"/>
    <tableColumn id="12" xr3:uid="{68F5A660-61E4-4224-B71A-1C15BE2083D2}" name="Notes  (Include details such as third-party tools, configuration needs, custom development, future availability, or any limitations or dependencies.)" dataDxfId="57"/>
    <tableColumn id="15" xr3:uid="{0E881A9F-CF11-4532-BC17-23FB91B0B275}" name="Process Inventory Reference (if applicable)" dataDxfId="56" dataCellStyle="Normal 2"/>
  </tableColumns>
  <tableStyleInfo name="TableStyleMedium16"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A869F58D-6B61-44A9-A0C0-C4FBEEAF0D14}" name="Table1130" displayName="Table1130" ref="N1:O2" totalsRowShown="0" headerRowDxfId="55" dataDxfId="54" headerRowCellStyle="Normal 2" dataCellStyle="Normal 2">
  <autoFilter ref="N1:O2" xr:uid="{A869F58D-6B61-44A9-A0C0-C4FBEEAF0D14}"/>
  <tableColumns count="2">
    <tableColumn id="1" xr3:uid="{EEDE2B4E-7774-49AF-AC6B-63D8EA73E835}" name="Delivery Type" dataDxfId="53" dataCellStyle="Normal 2"/>
    <tableColumn id="2" xr3:uid="{38201E17-751A-4CBD-9E99-C769D5C503C9}" name="Screenshot or Reference (Optional to include links, references, or screenshots to support or illustrate the response.)" dataDxfId="52" dataCellStyle="Normal 2"/>
  </tableColumns>
  <tableStyleInfo name="TableStyleMedium16"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32A560D6-D145-4A26-9BCE-0582E8AC325B}" name="Table11011121521" displayName="Table11011121521" ref="A1:M26" totalsRowShown="0" headerRowDxfId="51" dataDxfId="49" headerRowBorderDxfId="50" tableBorderDxfId="48" totalsRowBorderDxfId="47" headerRowCellStyle="Normal 2" dataCellStyle="Normal 2">
  <autoFilter ref="A1:M26" xr:uid="{676D11A2-E185-4B5B-80E2-3F95D80CF25D}"/>
  <sortState xmlns:xlrd2="http://schemas.microsoft.com/office/spreadsheetml/2017/richdata2" ref="A2:L26">
    <sortCondition ref="C1:C26"/>
  </sortState>
  <tableColumns count="13">
    <tableColumn id="2" xr3:uid="{80A6E853-D458-4410-ABFC-552560F2485D}" name="Requirement Unique ID" dataDxfId="46" dataCellStyle="Normal 2"/>
    <tableColumn id="3" xr3:uid="{794EB1FA-30DB-4E43-B312-9644C4EE2FDC}" name="Function" dataDxfId="45" dataCellStyle="Normal 2"/>
    <tableColumn id="4" xr3:uid="{861DEBA2-4C97-498B-A07D-23058DA9B619}" name="Process" dataDxfId="44" dataCellStyle="Normal 2"/>
    <tableColumn id="5" xr3:uid="{0D883D89-9EA0-4A93-8340-6585F1CEAF41}" name="Sub Process (if needed)" dataDxfId="43" dataCellStyle="Normal 2"/>
    <tableColumn id="6" xr3:uid="{D94D4EF6-ED82-452F-A987-F07A55DFAF04}" name="Functional Category" dataDxfId="42" dataCellStyle="Normal 2"/>
    <tableColumn id="8" xr3:uid="{C8F7FC33-193D-4686-B8EC-31C13708F308}" name="New ID" dataDxfId="41" dataCellStyle="Comma"/>
    <tableColumn id="9" xr3:uid="{05A536B2-FFFD-4D8E-B394-32B13FCEFBA5}" name="Requirement Description_x000a_The HCMS Should be Able To:" dataDxfId="40" dataCellStyle="Normal 2"/>
    <tableColumn id="10" xr3:uid="{B85C2221-CC35-472A-B076-4D102CFF8573}" name="Priority level" dataDxfId="39" dataCellStyle="Normal 2"/>
    <tableColumn id="11" xr3:uid="{7C933BC9-D1B9-4F97-8A57-40C519BFC1FF}" name="Status" dataDxfId="38" dataCellStyle="Normal 2"/>
    <tableColumn id="7" xr3:uid="{11BF1904-A4BA-43AD-B39A-680C730C5D57}" name="Requirement Type _x000a_(Core HR vs NJTA-specific)" dataDxfId="37" dataCellStyle="Normal 2"/>
    <tableColumn id="1" xr3:uid="{0D98A017-F4E6-427F-A527-3D0A8C7DF316}" name="Meets ? (Yes/No)" dataDxfId="36" dataCellStyle="Normal 2"/>
    <tableColumn id="12" xr3:uid="{6042D56A-522F-494E-93CF-11B96A8F2258}" name="Notes  (Include details such as third-party tools, configuration needs, custom development, future availability, or any limitations or dependencies.)" dataDxfId="35"/>
    <tableColumn id="15" xr3:uid="{C9B965D6-09D0-4B0D-952F-D034633783A2}" name="Process Inventory Reference (if applicable)" dataDxfId="34" dataCellStyle="Normal 2"/>
  </tableColumns>
  <tableStyleInfo name="TableStyleMedium16"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9A38535E-49A4-4AEA-A50E-DD4E0002455A}" name="Table1131" displayName="Table1131" ref="N1:O2" totalsRowShown="0" headerRowDxfId="33" dataDxfId="32" headerRowCellStyle="Normal 2" dataCellStyle="Normal 2">
  <autoFilter ref="N1:O2" xr:uid="{9A38535E-49A4-4AEA-A50E-DD4E0002455A}"/>
  <tableColumns count="2">
    <tableColumn id="1" xr3:uid="{CB5B5BC4-E211-4D22-B809-DD9849FA5016}" name="Delivery Type" dataDxfId="31" dataCellStyle="Normal 2"/>
    <tableColumn id="2" xr3:uid="{CF8E4D4A-0533-4D29-8830-D4B7A3A245AD}" name="Screenshot or Reference (Optional to include links, references, or screenshots to support or illustrate the response.)" dataDxfId="30" dataCellStyle="Normal 2"/>
  </tableColumns>
  <tableStyleInfo name="TableStyleMedium16"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32334518-4B45-4E98-947E-ED7E8BAB2600}" name="Table1319" displayName="Table1319" ref="A1:M60" totalsRowShown="0" headerRowDxfId="29" dataDxfId="28" headerRowCellStyle="Normal 2" dataCellStyle="Normal 2">
  <autoFilter ref="A1:M60" xr:uid="{676D11A2-E185-4B5B-80E2-3F95D80CF25D}"/>
  <sortState xmlns:xlrd2="http://schemas.microsoft.com/office/spreadsheetml/2017/richdata2" ref="A60:M61">
    <sortCondition ref="C1:C60"/>
    <sortCondition ref="D1:D60"/>
  </sortState>
  <tableColumns count="13">
    <tableColumn id="2" xr3:uid="{A97E9E89-FAF4-41CF-B273-1B951B8F3079}" name="Requirement Unique ID" dataDxfId="27" dataCellStyle="Normal 2"/>
    <tableColumn id="3" xr3:uid="{C12CDCF1-436D-4580-AFA5-627F449207A8}" name="Function" dataDxfId="26" dataCellStyle="Normal 2"/>
    <tableColumn id="4" xr3:uid="{2675D02C-226E-467E-814A-936EAD445E74}" name="Process" dataDxfId="25" dataCellStyle="Normal 2"/>
    <tableColumn id="5" xr3:uid="{C9CF8688-728A-453A-A6D3-D5C2422B3528}" name="Sub Process (if needed)" dataDxfId="24" dataCellStyle="Normal 2"/>
    <tableColumn id="6" xr3:uid="{4723BD41-D4E1-4FA8-8F28-D87A8D269440}" name="Functional Category" dataDxfId="23" dataCellStyle="Normal 2"/>
    <tableColumn id="16" xr3:uid="{39A42BA7-0AFF-4423-9008-1CB2207945D8}" name="New ID" dataDxfId="22" dataCellStyle="Comma"/>
    <tableColumn id="9" xr3:uid="{86AB4164-D59E-4DA9-97BE-CC4FC70B4F39}" name="Requirement Description_x000a_The HCMS Should be Able To:" dataDxfId="21" dataCellStyle="Normal 2"/>
    <tableColumn id="10" xr3:uid="{05FA6EC6-0DC2-4AD3-BB4F-DA0133B16793}" name="Priority level" dataDxfId="20" dataCellStyle="Normal 2"/>
    <tableColumn id="11" xr3:uid="{34C019EB-ED68-45CD-9931-3A9F7B97C87C}" name="Status" dataDxfId="19" dataCellStyle="Normal 2"/>
    <tableColumn id="13" xr3:uid="{9F5DB2B5-5A29-4191-AAFD-8E689F2AF781}" name="Requirement Type _x000a_(Core HR vs NJTA-specific)" dataDxfId="18" dataCellStyle="Normal 2"/>
    <tableColumn id="1" xr3:uid="{535B6A42-E18C-4257-8366-7AB1BEA50A43}" name="Meets ? (Yes/No)" dataDxfId="17" dataCellStyle="Normal 2"/>
    <tableColumn id="8" xr3:uid="{A1964C1C-E235-4913-9019-4DA1E8267118}" name="Notes (Include details such as third-party tools, configuration needs, custom development, future availability, or any limitations or dependencies.)" dataDxfId="16" dataCellStyle="Normal 2"/>
    <tableColumn id="17" xr3:uid="{BAE53D71-69E0-427C-A254-FE7E0A245611}" name="Process Inventory Reference (if applicable)" dataDxfId="15" dataCellStyle="Normal 2"/>
  </tableColumns>
  <tableStyleInfo name="TableStyleMedium16"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AAEB7F59-E497-4EBC-BE3A-48B386377F4B}" name="Table13456789" displayName="Table13456789" ref="A1:M100" totalsRowShown="0" headerRowDxfId="308" dataDxfId="306" headerRowBorderDxfId="307" tableBorderDxfId="305" totalsRowBorderDxfId="304" headerRowCellStyle="Normal 2" dataCellStyle="Normal 2">
  <autoFilter ref="A1:M100" xr:uid="{676D11A2-E185-4B5B-80E2-3F95D80CF25D}"/>
  <tableColumns count="13">
    <tableColumn id="2" xr3:uid="{FCB0B1F1-278A-41AD-987E-F2A0C573EE98}" name="Requirement Unique ID" dataDxfId="303" dataCellStyle="Normal 2">
      <calculatedColumnFormula>LEFT(Table13456789[[#This Row],[Function]],2)&amp;"."&amp;#REF!&amp;"."&amp;LEFT(Table13456789[[#This Row],[Functional Category]],2)&amp;"."&amp;#REF!</calculatedColumnFormula>
    </tableColumn>
    <tableColumn id="3" xr3:uid="{511DBE87-7B3B-46BE-99F5-4DF6FC327D86}" name="Function" dataDxfId="302" dataCellStyle="Normal 2"/>
    <tableColumn id="4" xr3:uid="{15E30217-2704-4597-9ED7-0BEAE076BFFC}" name="Process" dataDxfId="301" dataCellStyle="Normal 2"/>
    <tableColumn id="5" xr3:uid="{6C8BEE8E-7DFA-4E5D-94CE-CE9C5FB0DADB}" name="Sub Process (if needed)" dataDxfId="300" dataCellStyle="Normal 2"/>
    <tableColumn id="6" xr3:uid="{65412244-5B2A-4E11-9AF3-AA9F00C01212}" name="Functional Category" dataDxfId="299" dataCellStyle="Normal 2"/>
    <tableColumn id="17" xr3:uid="{84A3750E-CE0F-477C-89F2-6E3F79712EDC}" name="New ID" dataDxfId="298" dataCellStyle="Normal 2"/>
    <tableColumn id="9" xr3:uid="{5C66ED98-7E16-4A41-9441-3E8507AFD1B0}" name="Requirement Description_x000a_The HCMS Should be Able To:" dataDxfId="297" dataCellStyle="Normal 2"/>
    <tableColumn id="10" xr3:uid="{0C50B755-CD57-4A4E-BFE2-C91E97B4A18F}" name="Priority level" dataDxfId="296" dataCellStyle="Normal 2"/>
    <tableColumn id="11" xr3:uid="{AD6CB78C-9A34-4BEA-8ED1-642839E15B3C}" name="Status" dataDxfId="295" dataCellStyle="Normal 2"/>
    <tableColumn id="7" xr3:uid="{8F37D6F6-9564-45AD-8BA1-B0B86AECC46A}" name="Requirement Type _x000a_(Core HR vs NJTA-specific)" dataDxfId="294" dataCellStyle="Normal 2"/>
    <tableColumn id="1" xr3:uid="{342F094A-6A0D-4939-AB84-4FB1F453EB01}" name="Meets ? (Yes/No)" dataDxfId="293" dataCellStyle="Normal 2"/>
    <tableColumn id="16" xr3:uid="{AF1A8193-098E-47FB-A86E-772A04456555}" name="Notes  (Include details such as third-party tools, configuration needs, custom development, future availability, or any limitations or dependencies.)" dataDxfId="292" dataCellStyle="Normal 2"/>
    <tableColumn id="8" xr3:uid="{AD430A80-A7FE-4559-94B2-27E41F4C1E90}" name="Process Inventory Reference (if applicable)" dataDxfId="291" dataCellStyle="Normal 2"/>
  </tableColumns>
  <tableStyleInfo name="TableStyleMedium16"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9312EC3C-5A09-463D-8D3B-E0DD991713BA}" name="Table1132" displayName="Table1132" ref="N1:O2" totalsRowShown="0" headerRowDxfId="14" dataDxfId="13" headerRowCellStyle="Normal 2" dataCellStyle="Normal 2">
  <autoFilter ref="N1:O2" xr:uid="{9312EC3C-5A09-463D-8D3B-E0DD991713BA}"/>
  <tableColumns count="2">
    <tableColumn id="1" xr3:uid="{06C835B8-13FC-484C-9FAF-F8346FD32ACE}" name="Delivery Type" dataDxfId="12" dataCellStyle="Normal 2"/>
    <tableColumn id="2" xr3:uid="{7A77DAB9-1140-4610-BDF8-641B338656DF}" name="Screenshot or Reference (Optional to include links, references, or screenshots to support or illustrate the response.)" dataDxfId="11" dataCellStyle="Normal 2"/>
  </tableColumns>
  <tableStyleInfo name="TableStyleMedium16"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47446F32-2B0F-429C-937A-E6030A9FF460}" name="Table9" displayName="Table9" ref="A2:I4" totalsRowShown="0" headerRowDxfId="10" dataDxfId="9" headerRowCellStyle="Normal 2" dataCellStyle="Normal 2">
  <autoFilter ref="A2:I4" xr:uid="{47446F32-2B0F-429C-937A-E6030A9FF460}"/>
  <tableColumns count="9">
    <tableColumn id="1" xr3:uid="{7554D15D-2099-4DB5-B1EC-20FD4992CF57}" name="Requirement Unique ID" dataDxfId="8" dataCellStyle="Normal 2"/>
    <tableColumn id="2" xr3:uid="{0A061131-0693-48FF-AF86-70C86A3F143F}" name="Function" dataDxfId="7" dataCellStyle="Normal 2"/>
    <tableColumn id="3" xr3:uid="{84C730FE-2884-48FA-9F93-0C07534F2721}" name="Process" dataDxfId="6" dataCellStyle="Normal 2"/>
    <tableColumn id="5" xr3:uid="{FB663FEE-51FC-4328-A248-81CACCABF7F4}" name="Sub Process (if needed)" dataDxfId="5" dataCellStyle="Normal 2"/>
    <tableColumn id="6" xr3:uid="{3787D433-06EB-4F46-BBB2-882CBAD8F1AB}" name="Functional Category" dataDxfId="4" dataCellStyle="Normal 2"/>
    <tableColumn id="16" xr3:uid="{06DE7A91-7E57-4AB1-86C9-3ED6A5B497D8}" name="New ID" dataDxfId="3" dataCellStyle="Comma"/>
    <tableColumn id="8" xr3:uid="{DD999E95-EE8E-4FC0-81E4-65762BC0D211}" name="Requirement Description_x000a_The HCMS Should be Able To:" dataDxfId="2" dataCellStyle="Normal 2"/>
    <tableColumn id="10" xr3:uid="{EADE6F23-B7CF-4F35-9A6D-C5F64F137E5B}" name="Priority level" dataDxfId="1" dataCellStyle="Normal 2"/>
    <tableColumn id="9" xr3:uid="{6423842D-FB64-41C5-9388-4BB624B5C811}" name="Process Inventory Reference (if applicable)" dataDxfId="0" dataCellStyle="Normal 2"/>
  </tableColumns>
  <tableStyleInfo name="TableStyleMedium16"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96F7C98A-7494-48EC-A88B-EDC91E95A54A}" name="Table1113" displayName="Table1113" ref="N1:O2" totalsRowShown="0" headerRowDxfId="290" dataDxfId="289" headerRowCellStyle="Normal 2" dataCellStyle="Normal 2">
  <autoFilter ref="N1:O2" xr:uid="{96F7C98A-7494-48EC-A88B-EDC91E95A54A}"/>
  <tableColumns count="2">
    <tableColumn id="1" xr3:uid="{C5690975-53DA-400C-920A-5503E1B18460}" name="Delivery Type" dataDxfId="288" dataCellStyle="Normal 2"/>
    <tableColumn id="2" xr3:uid="{6B579024-B4C6-4134-A668-524BD054BD51}" name="Screenshot or Reference (Optional to include links, references, or screenshots to support or illustrate the response.)" dataDxfId="287" dataCellStyle="Normal 2"/>
  </tableColumns>
  <tableStyleInfo name="TableStyleMedium16"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867BDCA-9368-45C4-AAEC-4041610BB456}" name="Table1345678" displayName="Table1345678" ref="A1:M65" totalsRowShown="0" headerRowDxfId="286" dataDxfId="284" headerRowBorderDxfId="285" tableBorderDxfId="283" totalsRowBorderDxfId="282" headerRowCellStyle="Normal 2" dataCellStyle="Normal 2">
  <autoFilter ref="A1:M65" xr:uid="{676D11A2-E185-4B5B-80E2-3F95D80CF25D}"/>
  <sortState xmlns:xlrd2="http://schemas.microsoft.com/office/spreadsheetml/2017/richdata2" ref="A2:M65">
    <sortCondition ref="C2:C65"/>
    <sortCondition ref="D2:D65"/>
  </sortState>
  <tableColumns count="13">
    <tableColumn id="2" xr3:uid="{91AD1DD5-D05D-42AB-A1CE-319176BFD791}" name="Requirement Unique ID" dataDxfId="281" dataCellStyle="Normal 2"/>
    <tableColumn id="3" xr3:uid="{D65484A4-CD69-474D-B9A1-7828D3FA9C0F}" name="Function" dataDxfId="280" dataCellStyle="Normal 2"/>
    <tableColumn id="4" xr3:uid="{8DA5F727-998D-4533-B1E4-EA6DB3625C65}" name="Process" dataDxfId="279" dataCellStyle="Normal 2"/>
    <tableColumn id="5" xr3:uid="{F6B34950-7159-44CC-850A-F454BF80AD72}" name="Sub Process (if needed)" dataDxfId="278" dataCellStyle="Normal 2"/>
    <tableColumn id="6" xr3:uid="{B5538263-4312-40F7-9F27-41A66CDB02A1}" name="Functional Category" dataDxfId="277" dataCellStyle="Normal 2"/>
    <tableColumn id="18" xr3:uid="{89BC8998-2C83-49E8-A799-69DEA205FE9D}" name="New ID" dataDxfId="276" dataCellStyle="Comma"/>
    <tableColumn id="9" xr3:uid="{A5FEC10C-5652-493E-B0BE-26B66A617FEB}" name="Requirement Description_x000a_The HCMS Should be Able To:" dataDxfId="275" dataCellStyle="Normal 2"/>
    <tableColumn id="10" xr3:uid="{C40C86FA-3B8F-45A3-94DA-E5B361BAFB2C}" name="Priority level" dataDxfId="274" dataCellStyle="Normal 2"/>
    <tableColumn id="11" xr3:uid="{90527AB3-45E9-4642-9824-ADF26CE2FC8F}" name="Status" dataDxfId="273" dataCellStyle="Normal 2"/>
    <tableColumn id="7" xr3:uid="{7501E68B-C3C9-47DC-BED8-E82E30AF5BA6}" name="Requirement Type _x000a_(Core HR vs NJTA-specific)" dataDxfId="272" dataCellStyle="Normal 2"/>
    <tableColumn id="8" xr3:uid="{99EA4534-AF85-4D6A-9E43-617F0869CC38}" name="Meets? (Yes/No)" dataDxfId="271" dataCellStyle="Normal 2"/>
    <tableColumn id="1" xr3:uid="{351B4FFE-6B87-4C3F-AB2F-B702E40810BA}" name="Notes (Include details such as third-party tools, configuration needs, custom development, future availability, or any limitations or dependencies.)" dataDxfId="270"/>
    <tableColumn id="17" xr3:uid="{43457E0A-7086-4FE2-9FF0-E3874919950D}" name="Process Inventory Reference (if applicable)" dataDxfId="269" dataCellStyle="Normal 2"/>
  </tableColumns>
  <tableStyleInfo name="TableStyleMedium16"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CD9DD52F-73F1-4C7A-AD52-82C50E979578}" name="Table1115" displayName="Table1115" ref="N1:O2" totalsRowShown="0" headerRowDxfId="268" dataDxfId="267" headerRowCellStyle="Normal 2" dataCellStyle="Normal 2">
  <autoFilter ref="N1:O2" xr:uid="{CD9DD52F-73F1-4C7A-AD52-82C50E979578}"/>
  <tableColumns count="2">
    <tableColumn id="1" xr3:uid="{FAE3B092-B2BC-4E65-A055-3CDD4200A567}" name="Delivery Type" dataDxfId="266" dataCellStyle="Normal 2"/>
    <tableColumn id="2" xr3:uid="{F53DCE83-CC4A-4D3F-99F0-48B7DE006B67}" name="Screenshot or Reference (Optional to include links, references, or screenshots to support or illustrate the response.)" dataDxfId="265" dataCellStyle="Normal 2"/>
  </tableColumns>
  <tableStyleInfo name="TableStyleMedium16"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7984E260-5018-435A-B1AD-5A539D5A5E6D}" name="Table134567" displayName="Table134567" ref="A1:M190" totalsRowShown="0" headerRowDxfId="264" dataDxfId="262" headerRowBorderDxfId="263" tableBorderDxfId="261" totalsRowBorderDxfId="260" headerRowCellStyle="Normal 2" dataCellStyle="Normal 2">
  <autoFilter ref="A1:M190" xr:uid="{676D11A2-E185-4B5B-80E2-3F95D80CF25D}"/>
  <sortState xmlns:xlrd2="http://schemas.microsoft.com/office/spreadsheetml/2017/richdata2" ref="A2:M190">
    <sortCondition ref="C2:C190"/>
    <sortCondition ref="D2:D190"/>
  </sortState>
  <tableColumns count="13">
    <tableColumn id="2" xr3:uid="{4DA88265-3A4D-4D8E-BD3F-7556CE15CBA6}" name="Requirement Unique ID" dataDxfId="259" dataCellStyle="Normal 2"/>
    <tableColumn id="3" xr3:uid="{654D99A3-B7BA-4A65-A6A9-5EA70B763225}" name="Function" dataDxfId="258" dataCellStyle="Normal 2"/>
    <tableColumn id="4" xr3:uid="{244A1FF9-ADA7-438C-99B4-CB9FDD3F6F24}" name="Process" dataDxfId="257" dataCellStyle="Normal 2"/>
    <tableColumn id="5" xr3:uid="{F6CD5AE4-DD8B-4106-8571-79737002A872}" name="Sub Process (if needed)" dataDxfId="256" dataCellStyle="Normal 2"/>
    <tableColumn id="6" xr3:uid="{EF217709-A688-470C-802C-236ECC3EE3EF}" name="Functional Category" dataDxfId="255" dataCellStyle="Normal 2"/>
    <tableColumn id="16" xr3:uid="{C2B53E91-E17C-44B5-B422-4004DCC3B2B3}" name="New ID" dataDxfId="254" dataCellStyle="Comma"/>
    <tableColumn id="9" xr3:uid="{D867CBAB-75B5-4115-9F74-ABAA67693E39}" name="Requirement Description_x000a_The HCMS Should be Able To:" dataDxfId="253" dataCellStyle="Normal 2"/>
    <tableColumn id="10" xr3:uid="{80DA152D-B00C-4603-B132-3C9619A0E9B7}" name="Priority level" dataDxfId="252" dataCellStyle="Normal 2"/>
    <tableColumn id="11" xr3:uid="{6B9598A6-E27E-49AE-A095-3CB6DBDF3ED9}" name="Status" dataDxfId="251" dataCellStyle="Normal 2"/>
    <tableColumn id="7" xr3:uid="{42B628FF-6B1E-491C-81B2-DDE26D2663E7}" name="Requirement Type _x000a_(Core HR vs NJTA-specific)" dataDxfId="250" dataCellStyle="Normal 2"/>
    <tableColumn id="1" xr3:uid="{4B51D74F-8471-4A0B-A02C-3B6864BD14EF}" name="Meets ? (Yes/No)" dataDxfId="249" dataCellStyle="Normal 2"/>
    <tableColumn id="17" xr3:uid="{A4AFC67F-82D1-4923-A6DA-FBF3472BDDCC}" name="Notes (Include details such as third-party tools, configuration needs, custom development, future availability, or any limitations or dependencies.)" dataDxfId="248" dataCellStyle="Normal 2"/>
    <tableColumn id="8" xr3:uid="{8F714A8A-9ECA-4ABC-910B-96E6F5913B33}" name="Process Inventory Reference (if applicable)" dataDxfId="247" dataCellStyle="Normal 2"/>
  </tableColumns>
  <tableStyleInfo name="TableStyleMedium16"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2B2F45BA-18FD-4037-9061-ED3E50ED9D75}" name="Table1116" displayName="Table1116" ref="N1:O2" totalsRowShown="0" headerRowDxfId="246" dataDxfId="245" headerRowCellStyle="Normal 2" dataCellStyle="Normal 2">
  <autoFilter ref="N1:O2" xr:uid="{2B2F45BA-18FD-4037-9061-ED3E50ED9D75}"/>
  <tableColumns count="2">
    <tableColumn id="1" xr3:uid="{192BEE10-3309-4720-8B67-5F92BF3CA650}" name="Delivery Type" dataDxfId="244" dataCellStyle="Normal 2"/>
    <tableColumn id="2" xr3:uid="{23269B89-2709-4D51-8CB6-9BB6874D4E23}" name="Screenshot or Reference (Optional to include links, references, or screenshots to support or illustrate the response.)" dataDxfId="243" dataCellStyle="Normal 2"/>
  </tableColumns>
  <tableStyleInfo name="TableStyleMedium16"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163D59F-D1AD-4C37-85DD-1DB136825D53}" name="Table13456" displayName="Table13456" ref="A1:M65" totalsRowShown="0" headerRowDxfId="242" dataDxfId="240" headerRowBorderDxfId="241" tableBorderDxfId="239" totalsRowBorderDxfId="238" headerRowCellStyle="Normal 2" dataCellStyle="Normal 2">
  <autoFilter ref="A1:M65" xr:uid="{676D11A2-E185-4B5B-80E2-3F95D80CF25D}"/>
  <sortState xmlns:xlrd2="http://schemas.microsoft.com/office/spreadsheetml/2017/richdata2" ref="A2:M64">
    <sortCondition ref="C1:C64"/>
  </sortState>
  <tableColumns count="13">
    <tableColumn id="2" xr3:uid="{5659081D-63FF-450D-9C69-803D1E2FAB97}" name="Requirement Unique ID" dataDxfId="237" dataCellStyle="Normal 2"/>
    <tableColumn id="3" xr3:uid="{82B20E0D-11C5-4A50-A034-FED67C4A60C8}" name="Function" dataDxfId="236" dataCellStyle="Normal 2"/>
    <tableColumn id="4" xr3:uid="{39683C51-25EF-4B0D-AEC0-98F84770201A}" name="Process" dataDxfId="235" dataCellStyle="Normal 2"/>
    <tableColumn id="5" xr3:uid="{1C6C21CC-ADDB-44F0-A839-D4053CB7FCAB}" name="Sub Process (if needed)" dataDxfId="234" dataCellStyle="Normal 2"/>
    <tableColumn id="6" xr3:uid="{7FEA7E06-A604-4C34-B597-1377A1A14062}" name="Functional Category" dataDxfId="233" dataCellStyle="Normal 2"/>
    <tableColumn id="18" xr3:uid="{2D332550-E0D8-4500-990D-1E1511466906}" name="New ID" dataDxfId="232" dataCellStyle="Comma"/>
    <tableColumn id="9" xr3:uid="{D3DC200A-E355-4491-B065-83F87FC93362}" name="Requirement Description_x000a_The HCMS Should be Able To:" dataDxfId="231" dataCellStyle="Normal 2"/>
    <tableColumn id="10" xr3:uid="{53669EAC-184C-43FE-8C93-E3AEE4B6B443}" name="Priority level" dataDxfId="230" dataCellStyle="Normal 2"/>
    <tableColumn id="11" xr3:uid="{7F9E7B57-BC90-48AF-A941-8B4A5CA0DBB7}" name="Status" dataDxfId="229" dataCellStyle="Normal 2"/>
    <tableColumn id="7" xr3:uid="{E1A9798D-CFF8-4DCB-B1B6-77A068B86B77}" name="Requirement Type _x000a_(Core HR vs NJTA-specific)" dataDxfId="228" dataCellStyle="Normal 2"/>
    <tableColumn id="1" xr3:uid="{CC025390-CD92-43D3-A925-7B9F4CADE37C}" name="Meets ? (Yes/No)" dataDxfId="227" dataCellStyle="Normal 2"/>
    <tableColumn id="17" xr3:uid="{D3282B16-03EC-448D-8807-932B84A4BC8D}" name="Notes (Include details such as third-party tools, configuration needs, custom development, future availability, or any limitations or dependencies.)" dataDxfId="226" dataCellStyle="Normal 2"/>
    <tableColumn id="16" xr3:uid="{A57C7708-3929-4551-9761-000A87CB8E54}" name="Process Inventory Reference (if applicable)" dataDxfId="225" dataCellStyle="Normal 2"/>
  </tableColumns>
  <tableStyleInfo name="TableStyleMedium16" showFirstColumn="0" showLastColumn="0" showRowStripes="1" showColumnStripes="0"/>
</table>
</file>

<file path=xl/theme/theme1.xml><?xml version="1.0" encoding="utf-8"?>
<a:theme xmlns:a="http://schemas.openxmlformats.org/drawingml/2006/main" name="North Highland 2021">
  <a:themeElements>
    <a:clrScheme name="North Highland ">
      <a:dk1>
        <a:srgbClr val="000000"/>
      </a:dk1>
      <a:lt1>
        <a:srgbClr val="FFFFFF"/>
      </a:lt1>
      <a:dk2>
        <a:srgbClr val="221E1F"/>
      </a:dk2>
      <a:lt2>
        <a:srgbClr val="FFFFFF"/>
      </a:lt2>
      <a:accent1>
        <a:srgbClr val="132E53"/>
      </a:accent1>
      <a:accent2>
        <a:srgbClr val="DEE22A"/>
      </a:accent2>
      <a:accent3>
        <a:srgbClr val="039FB8"/>
      </a:accent3>
      <a:accent4>
        <a:srgbClr val="6F6F72"/>
      </a:accent4>
      <a:accent5>
        <a:srgbClr val="D1D3D4"/>
      </a:accent5>
      <a:accent6>
        <a:srgbClr val="221E1F"/>
      </a:accent6>
      <a:hlink>
        <a:srgbClr val="039FB8"/>
      </a:hlink>
      <a:folHlink>
        <a:srgbClr val="039FB8"/>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table" Target="../tables/table15.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8.xml"/><Relationship Id="rId2" Type="http://schemas.openxmlformats.org/officeDocument/2006/relationships/table" Target="../tables/table17.xml"/><Relationship Id="rId1" Type="http://schemas.openxmlformats.org/officeDocument/2006/relationships/printerSettings" Target="../printerSettings/printerSettings9.bin"/><Relationship Id="rId4" Type="http://schemas.microsoft.com/office/2019/04/relationships/namedSheetView" Target="../namedSheetViews/namedSheetView1.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table" Target="../tables/table19.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table" Target="../tables/table21.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24.xml"/><Relationship Id="rId2" Type="http://schemas.openxmlformats.org/officeDocument/2006/relationships/table" Target="../tables/table23.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26.xml"/><Relationship Id="rId2" Type="http://schemas.openxmlformats.org/officeDocument/2006/relationships/table" Target="../tables/table25.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3" Type="http://schemas.openxmlformats.org/officeDocument/2006/relationships/table" Target="../tables/table28.xml"/><Relationship Id="rId2" Type="http://schemas.openxmlformats.org/officeDocument/2006/relationships/table" Target="../tables/table27.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30.xml"/><Relationship Id="rId2" Type="http://schemas.openxmlformats.org/officeDocument/2006/relationships/table" Target="../tables/table29.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table" Target="../tables/table31.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table" Target="../tables/table9.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table" Target="../tables/table11.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table" Target="../tables/table1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1045A4-665D-4EB8-B0BE-3B5D19308A0F}">
  <dimension ref="A1:K1"/>
  <sheetViews>
    <sheetView tabSelected="1" zoomScale="86" workbookViewId="0">
      <selection sqref="A1:K1"/>
    </sheetView>
  </sheetViews>
  <sheetFormatPr defaultRowHeight="14" x14ac:dyDescent="0.3"/>
  <sheetData>
    <row r="1" spans="1:11" ht="92.5" customHeight="1" x14ac:dyDescent="0.3">
      <c r="A1" s="67" t="s">
        <v>2450</v>
      </c>
      <c r="B1" s="68"/>
      <c r="C1" s="68"/>
      <c r="D1" s="68"/>
      <c r="E1" s="68"/>
      <c r="F1" s="68"/>
      <c r="G1" s="68"/>
      <c r="H1" s="68"/>
      <c r="I1" s="68"/>
      <c r="J1" s="68"/>
      <c r="K1" s="69"/>
    </row>
  </sheetData>
  <mergeCells count="1">
    <mergeCell ref="A1:K1"/>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DD7633-B135-45BD-9376-F7EBB26F52B1}">
  <dimension ref="A1:O211"/>
  <sheetViews>
    <sheetView zoomScale="80" zoomScaleNormal="80" workbookViewId="0">
      <pane xSplit="1" ySplit="1" topLeftCell="C2" activePane="bottomRight" state="frozen"/>
      <selection pane="topRight" activeCell="B1" sqref="B1"/>
      <selection pane="bottomLeft" activeCell="A2" sqref="A2"/>
      <selection pane="bottomRight"/>
    </sheetView>
  </sheetViews>
  <sheetFormatPr defaultColWidth="8.58203125" defaultRowHeight="60" customHeight="1" x14ac:dyDescent="0.3"/>
  <cols>
    <col min="1" max="1" width="22.58203125" style="18" bestFit="1" customWidth="1"/>
    <col min="2" max="2" width="18.5" style="18" customWidth="1"/>
    <col min="3" max="3" width="27.75" style="18" bestFit="1" customWidth="1"/>
    <col min="4" max="4" width="22.33203125" style="18" bestFit="1" customWidth="1"/>
    <col min="5" max="5" width="19.5" style="18" bestFit="1" customWidth="1"/>
    <col min="6" max="6" width="8.33203125" style="18" hidden="1" customWidth="1"/>
    <col min="7" max="7" width="41.83203125" style="18" bestFit="1" customWidth="1"/>
    <col min="8" max="8" width="14.08203125" style="18" bestFit="1" customWidth="1"/>
    <col min="9" max="9" width="9.08203125" style="18" hidden="1" customWidth="1"/>
    <col min="10" max="10" width="18.58203125" style="18" hidden="1" customWidth="1"/>
    <col min="11" max="11" width="18.58203125" style="17" customWidth="1"/>
    <col min="12" max="12" width="72.83203125" style="17" customWidth="1"/>
    <col min="13" max="13" width="19.83203125" style="17" hidden="1" customWidth="1"/>
    <col min="14" max="14" width="18.33203125" style="14" customWidth="1"/>
    <col min="15" max="15" width="36.08203125" style="14" customWidth="1"/>
    <col min="16" max="16384" width="8.58203125" style="17"/>
  </cols>
  <sheetData>
    <row r="1" spans="1:15" ht="60" customHeight="1" x14ac:dyDescent="0.3">
      <c r="A1" s="31" t="s">
        <v>101</v>
      </c>
      <c r="B1" s="31" t="s">
        <v>102</v>
      </c>
      <c r="C1" s="2" t="s">
        <v>0</v>
      </c>
      <c r="D1" s="31" t="s">
        <v>103</v>
      </c>
      <c r="E1" s="31" t="s">
        <v>104</v>
      </c>
      <c r="F1" s="31" t="s">
        <v>105</v>
      </c>
      <c r="G1" s="32" t="s">
        <v>106</v>
      </c>
      <c r="H1" s="32" t="s">
        <v>107</v>
      </c>
      <c r="I1" s="32" t="s">
        <v>108</v>
      </c>
      <c r="J1" s="32" t="s">
        <v>109</v>
      </c>
      <c r="K1" s="33" t="s">
        <v>110</v>
      </c>
      <c r="L1" s="33" t="s">
        <v>111</v>
      </c>
      <c r="M1" s="33" t="s">
        <v>112</v>
      </c>
      <c r="N1" s="32" t="s">
        <v>113</v>
      </c>
      <c r="O1" s="32" t="s">
        <v>114</v>
      </c>
    </row>
    <row r="2" spans="1:15" ht="60" customHeight="1" x14ac:dyDescent="0.3">
      <c r="A2" s="35" t="s">
        <v>1549</v>
      </c>
      <c r="B2" s="35" t="s">
        <v>1550</v>
      </c>
      <c r="C2" s="35" t="s">
        <v>35</v>
      </c>
      <c r="D2" s="35" t="s">
        <v>1551</v>
      </c>
      <c r="E2" s="35" t="s">
        <v>117</v>
      </c>
      <c r="F2" s="47">
        <v>1</v>
      </c>
      <c r="G2" s="35" t="s">
        <v>1552</v>
      </c>
      <c r="H2" s="35" t="s">
        <v>119</v>
      </c>
      <c r="I2" s="35" t="s">
        <v>120</v>
      </c>
      <c r="J2" s="35" t="s">
        <v>121</v>
      </c>
      <c r="K2" s="36"/>
      <c r="L2" s="36"/>
      <c r="M2" s="36"/>
      <c r="N2" s="36"/>
      <c r="O2" s="36"/>
    </row>
    <row r="3" spans="1:15" ht="60" customHeight="1" x14ac:dyDescent="0.3">
      <c r="A3" s="35" t="s">
        <v>1553</v>
      </c>
      <c r="B3" s="35" t="s">
        <v>1550</v>
      </c>
      <c r="C3" s="35" t="s">
        <v>35</v>
      </c>
      <c r="D3" s="35" t="s">
        <v>1551</v>
      </c>
      <c r="E3" s="35" t="s">
        <v>149</v>
      </c>
      <c r="F3" s="47">
        <v>2</v>
      </c>
      <c r="G3" s="35" t="s">
        <v>1554</v>
      </c>
      <c r="H3" s="35" t="s">
        <v>137</v>
      </c>
      <c r="I3" s="35" t="s">
        <v>120</v>
      </c>
      <c r="J3" s="35" t="s">
        <v>121</v>
      </c>
      <c r="K3" s="36"/>
      <c r="L3" s="36"/>
      <c r="M3" s="36"/>
      <c r="N3" s="36"/>
      <c r="O3" s="36"/>
    </row>
    <row r="4" spans="1:15" ht="60" customHeight="1" x14ac:dyDescent="0.3">
      <c r="A4" s="35" t="s">
        <v>1555</v>
      </c>
      <c r="B4" s="35" t="s">
        <v>1550</v>
      </c>
      <c r="C4" s="35" t="s">
        <v>35</v>
      </c>
      <c r="D4" s="35" t="s">
        <v>29</v>
      </c>
      <c r="E4" s="35" t="s">
        <v>117</v>
      </c>
      <c r="F4" s="47">
        <v>3</v>
      </c>
      <c r="G4" s="35" t="s">
        <v>1556</v>
      </c>
      <c r="H4" s="35" t="s">
        <v>119</v>
      </c>
      <c r="I4" s="35" t="s">
        <v>120</v>
      </c>
      <c r="J4" s="35" t="s">
        <v>121</v>
      </c>
      <c r="K4" s="36"/>
      <c r="L4" s="36"/>
      <c r="M4" s="36"/>
      <c r="N4" s="46"/>
      <c r="O4" s="46"/>
    </row>
    <row r="5" spans="1:15" ht="60" customHeight="1" x14ac:dyDescent="0.3">
      <c r="A5" s="35" t="s">
        <v>1557</v>
      </c>
      <c r="B5" s="35" t="s">
        <v>1550</v>
      </c>
      <c r="C5" s="35" t="s">
        <v>35</v>
      </c>
      <c r="D5" s="35" t="s">
        <v>32</v>
      </c>
      <c r="E5" s="35" t="s">
        <v>139</v>
      </c>
      <c r="F5" s="47">
        <v>4</v>
      </c>
      <c r="G5" s="35" t="s">
        <v>1558</v>
      </c>
      <c r="H5" s="35" t="s">
        <v>119</v>
      </c>
      <c r="I5" s="35" t="s">
        <v>120</v>
      </c>
      <c r="J5" s="35" t="s">
        <v>121</v>
      </c>
      <c r="K5" s="36"/>
      <c r="L5" s="36"/>
      <c r="M5" s="36"/>
      <c r="N5" s="36"/>
      <c r="O5" s="36"/>
    </row>
    <row r="6" spans="1:15" ht="60" customHeight="1" x14ac:dyDescent="0.3">
      <c r="A6" s="35" t="s">
        <v>1559</v>
      </c>
      <c r="B6" s="35" t="s">
        <v>1550</v>
      </c>
      <c r="C6" s="35" t="s">
        <v>35</v>
      </c>
      <c r="D6" s="35" t="s">
        <v>1560</v>
      </c>
      <c r="E6" s="35" t="s">
        <v>117</v>
      </c>
      <c r="F6" s="47">
        <v>5</v>
      </c>
      <c r="G6" s="35" t="s">
        <v>1561</v>
      </c>
      <c r="H6" s="35" t="s">
        <v>137</v>
      </c>
      <c r="I6" s="35" t="s">
        <v>120</v>
      </c>
      <c r="J6" s="35" t="s">
        <v>121</v>
      </c>
      <c r="K6" s="36"/>
      <c r="L6" s="36"/>
      <c r="M6" s="36"/>
      <c r="N6" s="46"/>
      <c r="O6" s="46"/>
    </row>
    <row r="7" spans="1:15" ht="60" customHeight="1" x14ac:dyDescent="0.3">
      <c r="A7" s="35" t="s">
        <v>1562</v>
      </c>
      <c r="B7" s="35" t="s">
        <v>1550</v>
      </c>
      <c r="C7" s="35" t="s">
        <v>35</v>
      </c>
      <c r="D7" s="35" t="s">
        <v>1560</v>
      </c>
      <c r="E7" s="35" t="s">
        <v>117</v>
      </c>
      <c r="F7" s="47">
        <v>6</v>
      </c>
      <c r="G7" s="35" t="s">
        <v>1563</v>
      </c>
      <c r="H7" s="35" t="s">
        <v>137</v>
      </c>
      <c r="I7" s="35" t="s">
        <v>120</v>
      </c>
      <c r="J7" s="35" t="s">
        <v>121</v>
      </c>
      <c r="K7" s="36"/>
      <c r="L7" s="36"/>
      <c r="M7" s="36"/>
      <c r="N7" s="36"/>
      <c r="O7" s="36"/>
    </row>
    <row r="8" spans="1:15" ht="60" customHeight="1" x14ac:dyDescent="0.3">
      <c r="A8" s="35" t="s">
        <v>1564</v>
      </c>
      <c r="B8" s="35" t="s">
        <v>1550</v>
      </c>
      <c r="C8" s="35" t="s">
        <v>35</v>
      </c>
      <c r="D8" s="39" t="s">
        <v>1565</v>
      </c>
      <c r="E8" s="35" t="s">
        <v>139</v>
      </c>
      <c r="F8" s="47">
        <v>7</v>
      </c>
      <c r="G8" s="39" t="s">
        <v>1566</v>
      </c>
      <c r="H8" s="35" t="s">
        <v>119</v>
      </c>
      <c r="I8" s="35" t="s">
        <v>120</v>
      </c>
      <c r="J8" s="35" t="s">
        <v>121</v>
      </c>
      <c r="K8" s="36"/>
      <c r="L8" s="36"/>
      <c r="M8" s="36"/>
      <c r="N8" s="46"/>
      <c r="O8" s="46"/>
    </row>
    <row r="9" spans="1:15" ht="60" customHeight="1" x14ac:dyDescent="0.3">
      <c r="A9" s="35" t="s">
        <v>1567</v>
      </c>
      <c r="B9" s="35" t="s">
        <v>1550</v>
      </c>
      <c r="C9" s="39" t="s">
        <v>35</v>
      </c>
      <c r="D9" s="35" t="s">
        <v>56</v>
      </c>
      <c r="E9" s="35" t="s">
        <v>139</v>
      </c>
      <c r="F9" s="47">
        <v>8</v>
      </c>
      <c r="G9" s="35" t="s">
        <v>1568</v>
      </c>
      <c r="H9" s="35" t="s">
        <v>137</v>
      </c>
      <c r="I9" s="35" t="s">
        <v>120</v>
      </c>
      <c r="J9" s="35" t="s">
        <v>121</v>
      </c>
      <c r="K9" s="36"/>
      <c r="L9" s="36"/>
      <c r="M9" s="36"/>
      <c r="N9" s="36"/>
      <c r="O9" s="36"/>
    </row>
    <row r="10" spans="1:15" ht="60" customHeight="1" x14ac:dyDescent="0.3">
      <c r="A10" s="35" t="s">
        <v>1569</v>
      </c>
      <c r="B10" s="35" t="s">
        <v>1550</v>
      </c>
      <c r="C10" s="35" t="s">
        <v>35</v>
      </c>
      <c r="D10" s="35" t="s">
        <v>1570</v>
      </c>
      <c r="E10" s="35" t="s">
        <v>139</v>
      </c>
      <c r="F10" s="47">
        <v>9</v>
      </c>
      <c r="G10" s="35" t="s">
        <v>1571</v>
      </c>
      <c r="H10" s="35" t="s">
        <v>119</v>
      </c>
      <c r="I10" s="35" t="s">
        <v>120</v>
      </c>
      <c r="J10" s="35" t="s">
        <v>121</v>
      </c>
      <c r="K10" s="36"/>
      <c r="L10" s="36"/>
      <c r="M10" s="36"/>
      <c r="N10" s="46"/>
      <c r="O10" s="46"/>
    </row>
    <row r="11" spans="1:15" ht="60" customHeight="1" x14ac:dyDescent="0.3">
      <c r="A11" s="35" t="s">
        <v>1572</v>
      </c>
      <c r="B11" s="35" t="s">
        <v>1550</v>
      </c>
      <c r="C11" s="35" t="s">
        <v>35</v>
      </c>
      <c r="D11" s="35" t="s">
        <v>1573</v>
      </c>
      <c r="E11" s="35" t="s">
        <v>117</v>
      </c>
      <c r="F11" s="47">
        <v>10</v>
      </c>
      <c r="G11" s="35" t="s">
        <v>1574</v>
      </c>
      <c r="H11" s="35" t="s">
        <v>119</v>
      </c>
      <c r="I11" s="35" t="s">
        <v>120</v>
      </c>
      <c r="J11" s="35" t="s">
        <v>121</v>
      </c>
      <c r="K11" s="36"/>
      <c r="L11" s="36"/>
      <c r="M11" s="36"/>
      <c r="N11" s="36"/>
      <c r="O11" s="36"/>
    </row>
    <row r="12" spans="1:15" ht="60" customHeight="1" x14ac:dyDescent="0.3">
      <c r="A12" s="35" t="s">
        <v>1575</v>
      </c>
      <c r="B12" s="35" t="s">
        <v>1550</v>
      </c>
      <c r="C12" s="35" t="s">
        <v>35</v>
      </c>
      <c r="D12" s="35" t="s">
        <v>1573</v>
      </c>
      <c r="E12" s="35" t="s">
        <v>117</v>
      </c>
      <c r="F12" s="47">
        <v>11</v>
      </c>
      <c r="G12" s="35" t="s">
        <v>1576</v>
      </c>
      <c r="H12" s="35" t="s">
        <v>119</v>
      </c>
      <c r="I12" s="35" t="s">
        <v>120</v>
      </c>
      <c r="J12" s="35" t="s">
        <v>121</v>
      </c>
      <c r="K12" s="36"/>
      <c r="L12" s="36"/>
      <c r="M12" s="36"/>
      <c r="N12" s="46"/>
      <c r="O12" s="46"/>
    </row>
    <row r="13" spans="1:15" ht="60" customHeight="1" x14ac:dyDescent="0.3">
      <c r="A13" s="35" t="s">
        <v>1577</v>
      </c>
      <c r="B13" s="35" t="s">
        <v>1550</v>
      </c>
      <c r="C13" s="35" t="s">
        <v>35</v>
      </c>
      <c r="D13" s="35" t="s">
        <v>1578</v>
      </c>
      <c r="E13" s="35" t="s">
        <v>139</v>
      </c>
      <c r="F13" s="47">
        <v>12</v>
      </c>
      <c r="G13" s="35" t="s">
        <v>1579</v>
      </c>
      <c r="H13" s="35" t="s">
        <v>119</v>
      </c>
      <c r="I13" s="35" t="s">
        <v>120</v>
      </c>
      <c r="J13" s="35" t="s">
        <v>121</v>
      </c>
      <c r="K13" s="36"/>
      <c r="L13" s="36"/>
      <c r="M13" s="36"/>
      <c r="N13" s="36"/>
      <c r="O13" s="36"/>
    </row>
    <row r="14" spans="1:15" ht="60" customHeight="1" x14ac:dyDescent="0.3">
      <c r="A14" s="35" t="s">
        <v>1580</v>
      </c>
      <c r="B14" s="35" t="s">
        <v>1550</v>
      </c>
      <c r="C14" s="35" t="s">
        <v>35</v>
      </c>
      <c r="D14" s="35" t="s">
        <v>1581</v>
      </c>
      <c r="E14" s="35" t="s">
        <v>117</v>
      </c>
      <c r="F14" s="47">
        <v>13</v>
      </c>
      <c r="G14" s="35" t="s">
        <v>1582</v>
      </c>
      <c r="H14" s="35" t="s">
        <v>119</v>
      </c>
      <c r="I14" s="35" t="s">
        <v>120</v>
      </c>
      <c r="J14" s="35" t="s">
        <v>121</v>
      </c>
      <c r="K14" s="36"/>
      <c r="L14" s="36"/>
      <c r="M14" s="36"/>
      <c r="N14" s="46"/>
      <c r="O14" s="46"/>
    </row>
    <row r="15" spans="1:15" ht="60" customHeight="1" x14ac:dyDescent="0.3">
      <c r="A15" s="35" t="s">
        <v>1583</v>
      </c>
      <c r="B15" s="35" t="s">
        <v>1550</v>
      </c>
      <c r="C15" s="35" t="s">
        <v>35</v>
      </c>
      <c r="D15" s="35" t="s">
        <v>1581</v>
      </c>
      <c r="E15" s="35" t="s">
        <v>117</v>
      </c>
      <c r="F15" s="47">
        <v>14</v>
      </c>
      <c r="G15" s="35" t="s">
        <v>1584</v>
      </c>
      <c r="H15" s="35" t="s">
        <v>119</v>
      </c>
      <c r="I15" s="35" t="s">
        <v>120</v>
      </c>
      <c r="J15" s="35" t="s">
        <v>121</v>
      </c>
      <c r="K15" s="36"/>
      <c r="L15" s="36"/>
      <c r="M15" s="36"/>
      <c r="N15" s="36"/>
      <c r="O15" s="36"/>
    </row>
    <row r="16" spans="1:15" ht="60" customHeight="1" x14ac:dyDescent="0.3">
      <c r="A16" s="35" t="s">
        <v>1585</v>
      </c>
      <c r="B16" s="35" t="s">
        <v>1550</v>
      </c>
      <c r="C16" s="35" t="s">
        <v>35</v>
      </c>
      <c r="D16" s="35" t="s">
        <v>1586</v>
      </c>
      <c r="E16" s="35" t="s">
        <v>139</v>
      </c>
      <c r="F16" s="47">
        <v>15</v>
      </c>
      <c r="G16" s="35" t="s">
        <v>1587</v>
      </c>
      <c r="H16" s="35" t="s">
        <v>119</v>
      </c>
      <c r="I16" s="35" t="s">
        <v>120</v>
      </c>
      <c r="J16" s="35" t="s">
        <v>121</v>
      </c>
      <c r="K16" s="36"/>
      <c r="L16" s="36"/>
      <c r="M16" s="36"/>
      <c r="N16" s="46"/>
      <c r="O16" s="46"/>
    </row>
    <row r="17" spans="1:15" ht="60" customHeight="1" x14ac:dyDescent="0.3">
      <c r="A17" s="35" t="s">
        <v>1588</v>
      </c>
      <c r="B17" s="35" t="s">
        <v>1550</v>
      </c>
      <c r="C17" s="35" t="s">
        <v>35</v>
      </c>
      <c r="D17" s="35" t="s">
        <v>1589</v>
      </c>
      <c r="E17" s="35" t="s">
        <v>139</v>
      </c>
      <c r="F17" s="47">
        <v>16</v>
      </c>
      <c r="G17" s="35" t="s">
        <v>1590</v>
      </c>
      <c r="H17" s="35" t="s">
        <v>119</v>
      </c>
      <c r="I17" s="35" t="s">
        <v>120</v>
      </c>
      <c r="J17" s="35" t="s">
        <v>121</v>
      </c>
      <c r="K17" s="36"/>
      <c r="L17" s="36"/>
      <c r="M17" s="36"/>
      <c r="N17" s="36"/>
      <c r="O17" s="36"/>
    </row>
    <row r="18" spans="1:15" ht="60" customHeight="1" x14ac:dyDescent="0.3">
      <c r="A18" s="35" t="s">
        <v>1591</v>
      </c>
      <c r="B18" s="35" t="s">
        <v>1550</v>
      </c>
      <c r="C18" s="35" t="s">
        <v>35</v>
      </c>
      <c r="D18" s="35" t="s">
        <v>1589</v>
      </c>
      <c r="E18" s="35" t="s">
        <v>117</v>
      </c>
      <c r="F18" s="47">
        <v>17</v>
      </c>
      <c r="G18" s="35" t="s">
        <v>1592</v>
      </c>
      <c r="H18" s="35" t="s">
        <v>119</v>
      </c>
      <c r="I18" s="35" t="s">
        <v>120</v>
      </c>
      <c r="J18" s="35" t="s">
        <v>121</v>
      </c>
      <c r="K18" s="36"/>
      <c r="L18" s="36"/>
      <c r="M18" s="36"/>
      <c r="N18" s="46"/>
      <c r="O18" s="46"/>
    </row>
    <row r="19" spans="1:15" ht="60" customHeight="1" x14ac:dyDescent="0.3">
      <c r="A19" s="35" t="s">
        <v>1593</v>
      </c>
      <c r="B19" s="35" t="s">
        <v>1550</v>
      </c>
      <c r="C19" s="35" t="s">
        <v>35</v>
      </c>
      <c r="D19" s="35" t="s">
        <v>1589</v>
      </c>
      <c r="E19" s="35" t="s">
        <v>117</v>
      </c>
      <c r="F19" s="47">
        <v>18</v>
      </c>
      <c r="G19" s="35" t="s">
        <v>1594</v>
      </c>
      <c r="H19" s="35" t="s">
        <v>119</v>
      </c>
      <c r="I19" s="35" t="s">
        <v>120</v>
      </c>
      <c r="J19" s="35" t="s">
        <v>121</v>
      </c>
      <c r="K19" s="36"/>
      <c r="L19" s="36"/>
      <c r="M19" s="36"/>
      <c r="N19" s="36"/>
      <c r="O19" s="36"/>
    </row>
    <row r="20" spans="1:15" ht="60" customHeight="1" x14ac:dyDescent="0.3">
      <c r="A20" s="35" t="s">
        <v>1595</v>
      </c>
      <c r="B20" s="35" t="s">
        <v>1550</v>
      </c>
      <c r="C20" s="35" t="s">
        <v>35</v>
      </c>
      <c r="D20" s="35" t="s">
        <v>1589</v>
      </c>
      <c r="E20" s="35" t="s">
        <v>139</v>
      </c>
      <c r="F20" s="47">
        <v>19</v>
      </c>
      <c r="G20" s="35" t="s">
        <v>1596</v>
      </c>
      <c r="H20" s="35" t="s">
        <v>119</v>
      </c>
      <c r="I20" s="35" t="s">
        <v>120</v>
      </c>
      <c r="J20" s="35" t="s">
        <v>121</v>
      </c>
      <c r="K20" s="36"/>
      <c r="L20" s="36"/>
      <c r="M20" s="36"/>
      <c r="N20" s="46"/>
      <c r="O20" s="46"/>
    </row>
    <row r="21" spans="1:15" ht="60" customHeight="1" x14ac:dyDescent="0.3">
      <c r="A21" s="35" t="s">
        <v>1597</v>
      </c>
      <c r="B21" s="35" t="s">
        <v>1550</v>
      </c>
      <c r="C21" s="35" t="s">
        <v>35</v>
      </c>
      <c r="D21" s="35" t="s">
        <v>1598</v>
      </c>
      <c r="E21" s="35" t="s">
        <v>117</v>
      </c>
      <c r="F21" s="47">
        <v>20</v>
      </c>
      <c r="G21" s="35" t="s">
        <v>1599</v>
      </c>
      <c r="H21" s="35" t="s">
        <v>119</v>
      </c>
      <c r="I21" s="35" t="s">
        <v>120</v>
      </c>
      <c r="J21" s="35" t="s">
        <v>121</v>
      </c>
      <c r="K21" s="36"/>
      <c r="L21" s="36"/>
      <c r="M21" s="36"/>
      <c r="N21" s="36"/>
      <c r="O21" s="36"/>
    </row>
    <row r="22" spans="1:15" ht="60" customHeight="1" x14ac:dyDescent="0.3">
      <c r="A22" s="35" t="s">
        <v>1600</v>
      </c>
      <c r="B22" s="35" t="s">
        <v>1550</v>
      </c>
      <c r="C22" s="35" t="s">
        <v>35</v>
      </c>
      <c r="D22" s="35" t="s">
        <v>1598</v>
      </c>
      <c r="E22" s="35" t="s">
        <v>117</v>
      </c>
      <c r="F22" s="47">
        <v>21</v>
      </c>
      <c r="G22" s="35" t="s">
        <v>1601</v>
      </c>
      <c r="H22" s="35" t="s">
        <v>119</v>
      </c>
      <c r="I22" s="35" t="s">
        <v>120</v>
      </c>
      <c r="J22" s="35" t="s">
        <v>121</v>
      </c>
      <c r="K22" s="36"/>
      <c r="L22" s="36"/>
      <c r="M22" s="36"/>
      <c r="N22" s="46"/>
      <c r="O22" s="46"/>
    </row>
    <row r="23" spans="1:15" ht="60" customHeight="1" x14ac:dyDescent="0.3">
      <c r="A23" s="35" t="s">
        <v>1602</v>
      </c>
      <c r="B23" s="35" t="s">
        <v>1550</v>
      </c>
      <c r="C23" s="35" t="s">
        <v>35</v>
      </c>
      <c r="D23" s="35" t="s">
        <v>1598</v>
      </c>
      <c r="E23" s="35" t="s">
        <v>117</v>
      </c>
      <c r="F23" s="47">
        <v>22</v>
      </c>
      <c r="G23" s="35" t="s">
        <v>1603</v>
      </c>
      <c r="H23" s="35" t="s">
        <v>119</v>
      </c>
      <c r="I23" s="35" t="s">
        <v>120</v>
      </c>
      <c r="J23" s="35" t="s">
        <v>121</v>
      </c>
      <c r="K23" s="36"/>
      <c r="L23" s="36"/>
      <c r="M23" s="36"/>
      <c r="N23" s="36"/>
      <c r="O23" s="36"/>
    </row>
    <row r="24" spans="1:15" ht="60" customHeight="1" x14ac:dyDescent="0.3">
      <c r="A24" s="35" t="s">
        <v>1604</v>
      </c>
      <c r="B24" s="35" t="s">
        <v>1550</v>
      </c>
      <c r="C24" s="35" t="s">
        <v>35</v>
      </c>
      <c r="D24" s="35" t="s">
        <v>1598</v>
      </c>
      <c r="E24" s="35" t="s">
        <v>117</v>
      </c>
      <c r="F24" s="47">
        <v>23</v>
      </c>
      <c r="G24" s="35" t="s">
        <v>1605</v>
      </c>
      <c r="H24" s="35" t="s">
        <v>119</v>
      </c>
      <c r="I24" s="35" t="s">
        <v>120</v>
      </c>
      <c r="J24" s="35" t="s">
        <v>121</v>
      </c>
      <c r="K24" s="36"/>
      <c r="L24" s="46"/>
      <c r="M24" s="36"/>
      <c r="N24" s="46"/>
      <c r="O24" s="46"/>
    </row>
    <row r="25" spans="1:15" ht="60" customHeight="1" x14ac:dyDescent="0.3">
      <c r="A25" s="35" t="s">
        <v>1606</v>
      </c>
      <c r="B25" s="35" t="s">
        <v>1550</v>
      </c>
      <c r="C25" s="35" t="s">
        <v>35</v>
      </c>
      <c r="D25" s="35" t="s">
        <v>1598</v>
      </c>
      <c r="E25" s="35" t="s">
        <v>149</v>
      </c>
      <c r="F25" s="47">
        <v>24</v>
      </c>
      <c r="G25" s="35" t="s">
        <v>1607</v>
      </c>
      <c r="H25" s="35" t="s">
        <v>137</v>
      </c>
      <c r="I25" s="35" t="s">
        <v>120</v>
      </c>
      <c r="J25" s="35" t="s">
        <v>121</v>
      </c>
      <c r="K25" s="36"/>
      <c r="L25" s="36"/>
      <c r="M25" s="36"/>
      <c r="N25" s="36"/>
      <c r="O25" s="36"/>
    </row>
    <row r="26" spans="1:15" ht="60" customHeight="1" x14ac:dyDescent="0.3">
      <c r="A26" s="35" t="s">
        <v>1608</v>
      </c>
      <c r="B26" s="35" t="s">
        <v>1550</v>
      </c>
      <c r="C26" s="35" t="s">
        <v>35</v>
      </c>
      <c r="D26" s="35" t="s">
        <v>1598</v>
      </c>
      <c r="E26" s="35" t="s">
        <v>117</v>
      </c>
      <c r="F26" s="47">
        <v>25</v>
      </c>
      <c r="G26" s="35" t="s">
        <v>1609</v>
      </c>
      <c r="H26" s="35" t="s">
        <v>119</v>
      </c>
      <c r="I26" s="35" t="s">
        <v>120</v>
      </c>
      <c r="J26" s="35" t="s">
        <v>121</v>
      </c>
      <c r="K26" s="36"/>
      <c r="L26" s="36"/>
      <c r="M26" s="36"/>
      <c r="N26" s="46"/>
      <c r="O26" s="46"/>
    </row>
    <row r="27" spans="1:15" ht="60" customHeight="1" x14ac:dyDescent="0.3">
      <c r="A27" s="35" t="s">
        <v>1610</v>
      </c>
      <c r="B27" s="35" t="s">
        <v>1550</v>
      </c>
      <c r="C27" s="35" t="s">
        <v>35</v>
      </c>
      <c r="D27" s="35" t="s">
        <v>1598</v>
      </c>
      <c r="E27" s="35" t="s">
        <v>117</v>
      </c>
      <c r="F27" s="47">
        <v>26</v>
      </c>
      <c r="G27" s="35" t="s">
        <v>1611</v>
      </c>
      <c r="H27" s="35" t="s">
        <v>119</v>
      </c>
      <c r="I27" s="35" t="s">
        <v>120</v>
      </c>
      <c r="J27" s="35" t="s">
        <v>302</v>
      </c>
      <c r="K27" s="36"/>
      <c r="L27" s="36"/>
      <c r="M27" s="36"/>
      <c r="N27" s="36"/>
      <c r="O27" s="36"/>
    </row>
    <row r="28" spans="1:15" ht="60" customHeight="1" x14ac:dyDescent="0.3">
      <c r="A28" s="35" t="s">
        <v>1612</v>
      </c>
      <c r="B28" s="35" t="s">
        <v>1550</v>
      </c>
      <c r="C28" s="35" t="s">
        <v>35</v>
      </c>
      <c r="D28" s="35" t="s">
        <v>1598</v>
      </c>
      <c r="E28" s="35" t="s">
        <v>117</v>
      </c>
      <c r="F28" s="47">
        <v>27</v>
      </c>
      <c r="G28" s="35" t="s">
        <v>1613</v>
      </c>
      <c r="H28" s="35" t="s">
        <v>119</v>
      </c>
      <c r="I28" s="35" t="s">
        <v>120</v>
      </c>
      <c r="J28" s="35" t="s">
        <v>121</v>
      </c>
      <c r="K28" s="36"/>
      <c r="L28" s="36"/>
      <c r="M28" s="36"/>
      <c r="N28" s="46"/>
      <c r="O28" s="46"/>
    </row>
    <row r="29" spans="1:15" ht="60" customHeight="1" x14ac:dyDescent="0.3">
      <c r="A29" s="35" t="s">
        <v>1614</v>
      </c>
      <c r="B29" s="35" t="s">
        <v>1550</v>
      </c>
      <c r="C29" s="35" t="s">
        <v>35</v>
      </c>
      <c r="D29" s="35" t="s">
        <v>1598</v>
      </c>
      <c r="E29" s="35" t="s">
        <v>117</v>
      </c>
      <c r="F29" s="47">
        <v>28</v>
      </c>
      <c r="G29" s="35" t="s">
        <v>1615</v>
      </c>
      <c r="H29" s="35" t="s">
        <v>119</v>
      </c>
      <c r="I29" s="35" t="s">
        <v>120</v>
      </c>
      <c r="J29" s="35" t="s">
        <v>121</v>
      </c>
      <c r="K29" s="36"/>
      <c r="L29" s="36"/>
      <c r="M29" s="36"/>
      <c r="N29" s="36"/>
      <c r="O29" s="36"/>
    </row>
    <row r="30" spans="1:15" ht="60" customHeight="1" x14ac:dyDescent="0.3">
      <c r="A30" s="35" t="s">
        <v>1616</v>
      </c>
      <c r="B30" s="35" t="s">
        <v>1550</v>
      </c>
      <c r="C30" s="35" t="s">
        <v>35</v>
      </c>
      <c r="D30" s="35"/>
      <c r="E30" s="35" t="s">
        <v>149</v>
      </c>
      <c r="F30" s="47">
        <v>29</v>
      </c>
      <c r="G30" s="35" t="s">
        <v>1617</v>
      </c>
      <c r="H30" s="35" t="s">
        <v>119</v>
      </c>
      <c r="I30" s="35" t="s">
        <v>120</v>
      </c>
      <c r="J30" s="35" t="s">
        <v>121</v>
      </c>
      <c r="K30" s="36"/>
      <c r="L30" s="36"/>
      <c r="M30" s="36"/>
      <c r="N30" s="46"/>
      <c r="O30" s="46"/>
    </row>
    <row r="31" spans="1:15" ht="60" customHeight="1" x14ac:dyDescent="0.3">
      <c r="A31" s="35" t="s">
        <v>1618</v>
      </c>
      <c r="B31" s="35" t="s">
        <v>1550</v>
      </c>
      <c r="C31" s="35" t="s">
        <v>51</v>
      </c>
      <c r="D31" s="35" t="s">
        <v>1551</v>
      </c>
      <c r="E31" s="35" t="s">
        <v>117</v>
      </c>
      <c r="F31" s="47">
        <v>30</v>
      </c>
      <c r="G31" s="35" t="s">
        <v>1619</v>
      </c>
      <c r="H31" s="35" t="s">
        <v>119</v>
      </c>
      <c r="I31" s="35" t="s">
        <v>120</v>
      </c>
      <c r="J31" s="35" t="s">
        <v>121</v>
      </c>
      <c r="K31" s="36"/>
      <c r="L31" s="36"/>
      <c r="M31" s="36"/>
      <c r="N31" s="36"/>
      <c r="O31" s="36"/>
    </row>
    <row r="32" spans="1:15" ht="60" customHeight="1" x14ac:dyDescent="0.3">
      <c r="A32" s="35" t="s">
        <v>1620</v>
      </c>
      <c r="B32" s="35" t="s">
        <v>1550</v>
      </c>
      <c r="C32" s="35" t="s">
        <v>51</v>
      </c>
      <c r="D32" s="35" t="s">
        <v>1621</v>
      </c>
      <c r="E32" s="35" t="s">
        <v>139</v>
      </c>
      <c r="F32" s="47">
        <v>31</v>
      </c>
      <c r="G32" s="35" t="s">
        <v>1622</v>
      </c>
      <c r="H32" s="35" t="s">
        <v>137</v>
      </c>
      <c r="I32" s="35" t="s">
        <v>120</v>
      </c>
      <c r="J32" s="35" t="s">
        <v>121</v>
      </c>
      <c r="K32" s="36"/>
      <c r="L32" s="36"/>
      <c r="M32" s="36"/>
      <c r="N32" s="46"/>
      <c r="O32" s="46"/>
    </row>
    <row r="33" spans="1:15" ht="60" customHeight="1" x14ac:dyDescent="0.3">
      <c r="A33" s="35" t="s">
        <v>1623</v>
      </c>
      <c r="B33" s="35" t="s">
        <v>1550</v>
      </c>
      <c r="C33" s="35" t="s">
        <v>51</v>
      </c>
      <c r="D33" s="35" t="s">
        <v>17</v>
      </c>
      <c r="E33" s="35" t="s">
        <v>139</v>
      </c>
      <c r="F33" s="47">
        <v>32</v>
      </c>
      <c r="G33" s="35" t="s">
        <v>1624</v>
      </c>
      <c r="H33" s="35" t="s">
        <v>137</v>
      </c>
      <c r="I33" s="35" t="s">
        <v>120</v>
      </c>
      <c r="J33" s="35" t="s">
        <v>121</v>
      </c>
      <c r="K33" s="36"/>
      <c r="L33" s="36"/>
      <c r="M33" s="36"/>
      <c r="N33" s="36"/>
      <c r="O33" s="36"/>
    </row>
    <row r="34" spans="1:15" ht="60" customHeight="1" x14ac:dyDescent="0.3">
      <c r="A34" s="35" t="s">
        <v>1625</v>
      </c>
      <c r="B34" s="35" t="s">
        <v>1550</v>
      </c>
      <c r="C34" s="35" t="s">
        <v>51</v>
      </c>
      <c r="D34" s="35" t="s">
        <v>33</v>
      </c>
      <c r="E34" s="35" t="s">
        <v>139</v>
      </c>
      <c r="F34" s="47">
        <v>33</v>
      </c>
      <c r="G34" s="35" t="s">
        <v>1626</v>
      </c>
      <c r="H34" s="35" t="s">
        <v>137</v>
      </c>
      <c r="I34" s="35" t="s">
        <v>120</v>
      </c>
      <c r="J34" s="35" t="s">
        <v>121</v>
      </c>
      <c r="K34" s="36"/>
      <c r="L34" s="36"/>
      <c r="M34" s="36"/>
      <c r="N34" s="46"/>
      <c r="O34" s="46"/>
    </row>
    <row r="35" spans="1:15" ht="60" customHeight="1" x14ac:dyDescent="0.3">
      <c r="A35" s="35" t="s">
        <v>1627</v>
      </c>
      <c r="B35" s="35" t="s">
        <v>1550</v>
      </c>
      <c r="C35" s="35" t="s">
        <v>51</v>
      </c>
      <c r="D35" s="39" t="s">
        <v>1628</v>
      </c>
      <c r="E35" s="35" t="s">
        <v>139</v>
      </c>
      <c r="F35" s="47">
        <v>34</v>
      </c>
      <c r="G35" s="39" t="s">
        <v>1629</v>
      </c>
      <c r="H35" s="35" t="s">
        <v>137</v>
      </c>
      <c r="I35" s="35" t="s">
        <v>120</v>
      </c>
      <c r="J35" s="35" t="s">
        <v>121</v>
      </c>
      <c r="K35" s="36"/>
      <c r="L35" s="36"/>
      <c r="M35" s="36"/>
      <c r="N35" s="36"/>
      <c r="O35" s="36"/>
    </row>
    <row r="36" spans="1:15" ht="60" customHeight="1" x14ac:dyDescent="0.3">
      <c r="A36" s="35" t="s">
        <v>1630</v>
      </c>
      <c r="B36" s="35" t="s">
        <v>1550</v>
      </c>
      <c r="C36" s="35" t="s">
        <v>51</v>
      </c>
      <c r="D36" s="39" t="s">
        <v>1631</v>
      </c>
      <c r="E36" s="35" t="s">
        <v>139</v>
      </c>
      <c r="F36" s="47">
        <v>35</v>
      </c>
      <c r="G36" s="39" t="s">
        <v>1632</v>
      </c>
      <c r="H36" s="35" t="s">
        <v>119</v>
      </c>
      <c r="I36" s="35" t="s">
        <v>120</v>
      </c>
      <c r="J36" s="35" t="s">
        <v>121</v>
      </c>
      <c r="K36" s="36"/>
      <c r="L36" s="36"/>
      <c r="M36" s="36"/>
      <c r="N36" s="46"/>
      <c r="O36" s="46"/>
    </row>
    <row r="37" spans="1:15" ht="60" customHeight="1" x14ac:dyDescent="0.3">
      <c r="A37" s="35" t="s">
        <v>1633</v>
      </c>
      <c r="B37" s="35" t="s">
        <v>1550</v>
      </c>
      <c r="C37" s="35" t="s">
        <v>51</v>
      </c>
      <c r="D37" s="39" t="s">
        <v>1631</v>
      </c>
      <c r="E37" s="35" t="s">
        <v>139</v>
      </c>
      <c r="F37" s="47">
        <v>36</v>
      </c>
      <c r="G37" s="39" t="s">
        <v>1634</v>
      </c>
      <c r="H37" s="35" t="s">
        <v>119</v>
      </c>
      <c r="I37" s="35" t="s">
        <v>120</v>
      </c>
      <c r="J37" s="35" t="s">
        <v>121</v>
      </c>
      <c r="K37" s="36"/>
      <c r="L37" s="36"/>
      <c r="M37" s="36"/>
      <c r="N37" s="36"/>
      <c r="O37" s="36"/>
    </row>
    <row r="38" spans="1:15" ht="60" customHeight="1" x14ac:dyDescent="0.3">
      <c r="A38" s="35" t="s">
        <v>1635</v>
      </c>
      <c r="B38" s="35" t="s">
        <v>1550</v>
      </c>
      <c r="C38" s="35" t="s">
        <v>51</v>
      </c>
      <c r="D38" s="35" t="s">
        <v>1636</v>
      </c>
      <c r="E38" s="35" t="s">
        <v>139</v>
      </c>
      <c r="F38" s="47">
        <v>37</v>
      </c>
      <c r="G38" s="35" t="s">
        <v>1637</v>
      </c>
      <c r="H38" s="35" t="s">
        <v>137</v>
      </c>
      <c r="I38" s="35" t="s">
        <v>120</v>
      </c>
      <c r="J38" s="35" t="s">
        <v>121</v>
      </c>
      <c r="K38" s="36"/>
      <c r="L38" s="36"/>
      <c r="M38" s="36"/>
      <c r="N38" s="46"/>
      <c r="O38" s="46"/>
    </row>
    <row r="39" spans="1:15" ht="60" customHeight="1" x14ac:dyDescent="0.3">
      <c r="A39" s="35" t="s">
        <v>1638</v>
      </c>
      <c r="B39" s="35" t="s">
        <v>1550</v>
      </c>
      <c r="C39" s="35" t="s">
        <v>51</v>
      </c>
      <c r="D39" s="39" t="s">
        <v>1639</v>
      </c>
      <c r="E39" s="35" t="s">
        <v>139</v>
      </c>
      <c r="F39" s="47">
        <v>38</v>
      </c>
      <c r="G39" s="39" t="s">
        <v>1640</v>
      </c>
      <c r="H39" s="35" t="s">
        <v>119</v>
      </c>
      <c r="I39" s="35" t="s">
        <v>120</v>
      </c>
      <c r="J39" s="35" t="s">
        <v>121</v>
      </c>
      <c r="K39" s="36"/>
      <c r="L39" s="36"/>
      <c r="M39" s="36"/>
      <c r="N39" s="36"/>
      <c r="O39" s="36"/>
    </row>
    <row r="40" spans="1:15" ht="60" customHeight="1" x14ac:dyDescent="0.3">
      <c r="A40" s="35" t="s">
        <v>1641</v>
      </c>
      <c r="B40" s="35" t="s">
        <v>1550</v>
      </c>
      <c r="C40" s="35" t="s">
        <v>51</v>
      </c>
      <c r="D40" s="35" t="s">
        <v>1642</v>
      </c>
      <c r="E40" s="35" t="s">
        <v>139</v>
      </c>
      <c r="F40" s="47">
        <v>39</v>
      </c>
      <c r="G40" s="35" t="s">
        <v>1643</v>
      </c>
      <c r="H40" s="35" t="s">
        <v>119</v>
      </c>
      <c r="I40" s="35" t="s">
        <v>120</v>
      </c>
      <c r="J40" s="35" t="s">
        <v>121</v>
      </c>
      <c r="K40" s="36"/>
      <c r="L40" s="36"/>
      <c r="M40" s="36"/>
      <c r="N40" s="46"/>
      <c r="O40" s="46"/>
    </row>
    <row r="41" spans="1:15" ht="60" customHeight="1" x14ac:dyDescent="0.3">
      <c r="A41" s="35" t="s">
        <v>1644</v>
      </c>
      <c r="B41" s="35" t="s">
        <v>1550</v>
      </c>
      <c r="C41" s="35" t="s">
        <v>51</v>
      </c>
      <c r="D41" s="35" t="s">
        <v>1570</v>
      </c>
      <c r="E41" s="35" t="s">
        <v>139</v>
      </c>
      <c r="F41" s="47">
        <v>40</v>
      </c>
      <c r="G41" s="35" t="s">
        <v>1645</v>
      </c>
      <c r="H41" s="35" t="s">
        <v>119</v>
      </c>
      <c r="I41" s="35" t="s">
        <v>120</v>
      </c>
      <c r="J41" s="35" t="s">
        <v>121</v>
      </c>
      <c r="K41" s="36"/>
      <c r="L41" s="36"/>
      <c r="M41" s="36"/>
      <c r="N41" s="36"/>
      <c r="O41" s="36"/>
    </row>
    <row r="42" spans="1:15" ht="60" customHeight="1" x14ac:dyDescent="0.3">
      <c r="A42" s="35" t="s">
        <v>1646</v>
      </c>
      <c r="B42" s="35" t="s">
        <v>1550</v>
      </c>
      <c r="C42" s="35" t="s">
        <v>51</v>
      </c>
      <c r="D42" s="39" t="s">
        <v>83</v>
      </c>
      <c r="E42" s="35" t="s">
        <v>139</v>
      </c>
      <c r="F42" s="47">
        <v>41</v>
      </c>
      <c r="G42" s="39" t="s">
        <v>1647</v>
      </c>
      <c r="H42" s="35" t="s">
        <v>137</v>
      </c>
      <c r="I42" s="35" t="s">
        <v>120</v>
      </c>
      <c r="J42" s="35" t="s">
        <v>121</v>
      </c>
      <c r="K42" s="36"/>
      <c r="L42" s="36"/>
      <c r="M42" s="36"/>
      <c r="N42" s="46"/>
      <c r="O42" s="46"/>
    </row>
    <row r="43" spans="1:15" ht="60" customHeight="1" x14ac:dyDescent="0.3">
      <c r="A43" s="35" t="s">
        <v>1648</v>
      </c>
      <c r="B43" s="35" t="s">
        <v>1550</v>
      </c>
      <c r="C43" s="35" t="s">
        <v>51</v>
      </c>
      <c r="D43" s="35" t="s">
        <v>1649</v>
      </c>
      <c r="E43" s="35" t="s">
        <v>139</v>
      </c>
      <c r="F43" s="47">
        <v>42</v>
      </c>
      <c r="G43" s="35" t="s">
        <v>1650</v>
      </c>
      <c r="H43" s="35" t="s">
        <v>137</v>
      </c>
      <c r="I43" s="35" t="s">
        <v>120</v>
      </c>
      <c r="J43" s="35" t="s">
        <v>121</v>
      </c>
      <c r="K43" s="36"/>
      <c r="L43" s="36"/>
      <c r="M43" s="36"/>
      <c r="N43" s="42"/>
      <c r="O43" s="42"/>
    </row>
    <row r="44" spans="1:15" ht="60" customHeight="1" x14ac:dyDescent="0.3">
      <c r="A44" s="35" t="s">
        <v>1651</v>
      </c>
      <c r="B44" s="35" t="s">
        <v>1550</v>
      </c>
      <c r="C44" s="61" t="s">
        <v>51</v>
      </c>
      <c r="D44" s="35" t="s">
        <v>559</v>
      </c>
      <c r="E44" s="35" t="s">
        <v>139</v>
      </c>
      <c r="F44" s="47">
        <v>43</v>
      </c>
      <c r="G44" s="35" t="s">
        <v>1652</v>
      </c>
      <c r="H44" s="35" t="s">
        <v>119</v>
      </c>
      <c r="I44" s="35" t="s">
        <v>120</v>
      </c>
      <c r="J44" s="35" t="s">
        <v>302</v>
      </c>
      <c r="K44" s="36"/>
      <c r="L44" s="36"/>
      <c r="M44" s="36"/>
      <c r="N44" s="46"/>
      <c r="O44" s="46"/>
    </row>
    <row r="45" spans="1:15" ht="60" customHeight="1" x14ac:dyDescent="0.3">
      <c r="A45" s="35" t="s">
        <v>1653</v>
      </c>
      <c r="B45" s="35" t="s">
        <v>1550</v>
      </c>
      <c r="C45" s="61" t="s">
        <v>51</v>
      </c>
      <c r="D45" s="35" t="s">
        <v>559</v>
      </c>
      <c r="E45" s="35" t="s">
        <v>139</v>
      </c>
      <c r="F45" s="47">
        <v>44</v>
      </c>
      <c r="G45" s="35" t="s">
        <v>1654</v>
      </c>
      <c r="H45" s="35" t="s">
        <v>119</v>
      </c>
      <c r="I45" s="35" t="s">
        <v>120</v>
      </c>
      <c r="J45" s="35" t="s">
        <v>302</v>
      </c>
      <c r="K45" s="36"/>
      <c r="L45" s="36"/>
      <c r="M45" s="36"/>
      <c r="N45" s="42"/>
      <c r="O45" s="42"/>
    </row>
    <row r="46" spans="1:15" ht="60" customHeight="1" x14ac:dyDescent="0.3">
      <c r="A46" s="35" t="s">
        <v>1655</v>
      </c>
      <c r="B46" s="35" t="s">
        <v>1550</v>
      </c>
      <c r="C46" s="35" t="s">
        <v>51</v>
      </c>
      <c r="D46" s="35" t="s">
        <v>1656</v>
      </c>
      <c r="E46" s="35" t="s">
        <v>139</v>
      </c>
      <c r="F46" s="47">
        <v>45</v>
      </c>
      <c r="G46" s="35" t="s">
        <v>1657</v>
      </c>
      <c r="H46" s="35" t="s">
        <v>119</v>
      </c>
      <c r="I46" s="35" t="s">
        <v>120</v>
      </c>
      <c r="J46" s="35" t="s">
        <v>121</v>
      </c>
      <c r="K46" s="36"/>
      <c r="L46" s="36"/>
      <c r="M46" s="36"/>
      <c r="N46" s="46"/>
      <c r="O46" s="46"/>
    </row>
    <row r="47" spans="1:15" ht="60" customHeight="1" x14ac:dyDescent="0.3">
      <c r="A47" s="35" t="s">
        <v>1658</v>
      </c>
      <c r="B47" s="35" t="s">
        <v>1550</v>
      </c>
      <c r="C47" s="35" t="s">
        <v>51</v>
      </c>
      <c r="D47" s="35" t="s">
        <v>1656</v>
      </c>
      <c r="E47" s="35" t="s">
        <v>139</v>
      </c>
      <c r="F47" s="47">
        <v>46</v>
      </c>
      <c r="G47" s="35" t="s">
        <v>1659</v>
      </c>
      <c r="H47" s="35" t="s">
        <v>119</v>
      </c>
      <c r="I47" s="35" t="s">
        <v>120</v>
      </c>
      <c r="J47" s="35" t="s">
        <v>121</v>
      </c>
      <c r="K47" s="36"/>
      <c r="L47" s="36"/>
      <c r="M47" s="36"/>
      <c r="N47" s="42"/>
      <c r="O47" s="42"/>
    </row>
    <row r="48" spans="1:15" ht="60" customHeight="1" x14ac:dyDescent="0.3">
      <c r="A48" s="35" t="s">
        <v>1660</v>
      </c>
      <c r="B48" s="35" t="s">
        <v>1550</v>
      </c>
      <c r="C48" s="35" t="s">
        <v>51</v>
      </c>
      <c r="D48" s="35" t="s">
        <v>1661</v>
      </c>
      <c r="E48" s="35" t="s">
        <v>139</v>
      </c>
      <c r="F48" s="47">
        <v>47</v>
      </c>
      <c r="G48" s="35" t="s">
        <v>1662</v>
      </c>
      <c r="H48" s="35" t="s">
        <v>119</v>
      </c>
      <c r="I48" s="35" t="s">
        <v>120</v>
      </c>
      <c r="J48" s="35" t="s">
        <v>121</v>
      </c>
      <c r="K48" s="36"/>
      <c r="L48" s="36"/>
      <c r="M48" s="36"/>
      <c r="N48" s="46"/>
      <c r="O48" s="46"/>
    </row>
    <row r="49" spans="1:15" ht="60" customHeight="1" x14ac:dyDescent="0.3">
      <c r="A49" s="35" t="s">
        <v>1663</v>
      </c>
      <c r="B49" s="35" t="s">
        <v>1550</v>
      </c>
      <c r="C49" s="35" t="s">
        <v>51</v>
      </c>
      <c r="D49" s="35" t="s">
        <v>1664</v>
      </c>
      <c r="E49" s="35" t="s">
        <v>160</v>
      </c>
      <c r="F49" s="47">
        <v>48</v>
      </c>
      <c r="G49" s="35" t="s">
        <v>1665</v>
      </c>
      <c r="H49" s="35" t="s">
        <v>119</v>
      </c>
      <c r="I49" s="35" t="s">
        <v>120</v>
      </c>
      <c r="J49" s="35" t="s">
        <v>121</v>
      </c>
      <c r="K49" s="36"/>
      <c r="L49" s="36"/>
      <c r="M49" s="36"/>
      <c r="N49" s="42"/>
      <c r="O49" s="42"/>
    </row>
    <row r="50" spans="1:15" ht="60" customHeight="1" x14ac:dyDescent="0.3">
      <c r="A50" s="35" t="s">
        <v>1666</v>
      </c>
      <c r="B50" s="35" t="s">
        <v>1550</v>
      </c>
      <c r="C50" s="35" t="s">
        <v>51</v>
      </c>
      <c r="D50" s="39" t="s">
        <v>1664</v>
      </c>
      <c r="E50" s="35" t="s">
        <v>160</v>
      </c>
      <c r="F50" s="47">
        <v>49</v>
      </c>
      <c r="G50" s="39" t="s">
        <v>1667</v>
      </c>
      <c r="H50" s="35" t="s">
        <v>119</v>
      </c>
      <c r="I50" s="35" t="s">
        <v>120</v>
      </c>
      <c r="J50" s="35" t="s">
        <v>121</v>
      </c>
      <c r="K50" s="36"/>
      <c r="L50" s="36"/>
      <c r="M50" s="36"/>
      <c r="N50" s="46"/>
      <c r="O50" s="46"/>
    </row>
    <row r="51" spans="1:15" ht="60" customHeight="1" x14ac:dyDescent="0.3">
      <c r="A51" s="35" t="s">
        <v>1668</v>
      </c>
      <c r="B51" s="35" t="s">
        <v>1550</v>
      </c>
      <c r="C51" s="35" t="s">
        <v>51</v>
      </c>
      <c r="D51" s="39" t="s">
        <v>1664</v>
      </c>
      <c r="E51" s="35" t="s">
        <v>160</v>
      </c>
      <c r="F51" s="47">
        <v>50</v>
      </c>
      <c r="G51" s="35" t="s">
        <v>1669</v>
      </c>
      <c r="H51" s="35" t="s">
        <v>119</v>
      </c>
      <c r="I51" s="35" t="s">
        <v>120</v>
      </c>
      <c r="J51" s="35" t="s">
        <v>121</v>
      </c>
      <c r="K51" s="36"/>
      <c r="L51" s="36"/>
      <c r="M51" s="36"/>
      <c r="N51" s="42"/>
      <c r="O51" s="42"/>
    </row>
    <row r="52" spans="1:15" ht="60" customHeight="1" x14ac:dyDescent="0.3">
      <c r="A52" s="35" t="s">
        <v>1670</v>
      </c>
      <c r="B52" s="35" t="s">
        <v>1550</v>
      </c>
      <c r="C52" s="35" t="s">
        <v>51</v>
      </c>
      <c r="D52" s="35"/>
      <c r="E52" s="35" t="s">
        <v>117</v>
      </c>
      <c r="F52" s="47">
        <v>51</v>
      </c>
      <c r="G52" s="35" t="s">
        <v>1671</v>
      </c>
      <c r="H52" s="35" t="s">
        <v>119</v>
      </c>
      <c r="I52" s="35" t="s">
        <v>120</v>
      </c>
      <c r="J52" s="35" t="s">
        <v>121</v>
      </c>
      <c r="K52" s="36"/>
      <c r="L52" s="36"/>
      <c r="M52" s="36"/>
      <c r="N52" s="46"/>
      <c r="O52" s="46"/>
    </row>
    <row r="53" spans="1:15" ht="60" customHeight="1" x14ac:dyDescent="0.3">
      <c r="A53" s="35" t="s">
        <v>1672</v>
      </c>
      <c r="B53" s="35" t="s">
        <v>1550</v>
      </c>
      <c r="C53" s="35" t="s">
        <v>51</v>
      </c>
      <c r="D53" s="35" t="s">
        <v>1661</v>
      </c>
      <c r="E53" s="35" t="s">
        <v>139</v>
      </c>
      <c r="F53" s="47">
        <v>52</v>
      </c>
      <c r="G53" s="35" t="s">
        <v>1673</v>
      </c>
      <c r="H53" s="35" t="s">
        <v>119</v>
      </c>
      <c r="I53" s="35" t="s">
        <v>120</v>
      </c>
      <c r="J53" s="35" t="s">
        <v>121</v>
      </c>
      <c r="K53" s="36"/>
      <c r="L53" s="36"/>
      <c r="M53" s="36"/>
      <c r="N53" s="42"/>
      <c r="O53" s="42"/>
    </row>
    <row r="54" spans="1:15" ht="60" customHeight="1" x14ac:dyDescent="0.3">
      <c r="A54" s="5"/>
      <c r="B54" s="5"/>
      <c r="C54" s="5"/>
      <c r="D54" s="5"/>
      <c r="E54" s="5"/>
      <c r="F54" s="23"/>
      <c r="G54" s="5"/>
      <c r="H54" s="5"/>
      <c r="I54" s="5"/>
      <c r="J54" s="5"/>
      <c r="K54" s="13"/>
      <c r="L54" s="13"/>
      <c r="M54" s="25"/>
    </row>
    <row r="55" spans="1:15" ht="60" customHeight="1" x14ac:dyDescent="0.3">
      <c r="A55" s="6"/>
      <c r="B55" s="6"/>
      <c r="C55" s="6"/>
      <c r="D55" s="6"/>
      <c r="E55" s="6"/>
      <c r="F55" s="20"/>
      <c r="G55" s="5"/>
      <c r="H55" s="5"/>
      <c r="I55" s="5"/>
      <c r="J55" s="5"/>
      <c r="K55" s="13"/>
      <c r="L55" s="13"/>
    </row>
    <row r="56" spans="1:15" ht="60" customHeight="1" x14ac:dyDescent="0.3">
      <c r="A56" s="6"/>
      <c r="B56" s="6"/>
      <c r="C56" s="6"/>
      <c r="D56" s="6"/>
      <c r="E56" s="6"/>
      <c r="F56" s="20"/>
      <c r="G56" s="5"/>
      <c r="H56" s="5"/>
      <c r="I56" s="5"/>
      <c r="J56" s="5"/>
      <c r="K56" s="13"/>
      <c r="L56" s="13"/>
    </row>
    <row r="57" spans="1:15" ht="60" customHeight="1" x14ac:dyDescent="0.3">
      <c r="A57" s="6"/>
      <c r="B57" s="6"/>
      <c r="C57" s="6"/>
      <c r="D57" s="6"/>
      <c r="E57" s="6"/>
      <c r="F57" s="20"/>
      <c r="G57" s="5"/>
      <c r="H57" s="5"/>
      <c r="I57" s="5"/>
      <c r="J57" s="5"/>
      <c r="K57" s="13"/>
      <c r="L57" s="13"/>
    </row>
    <row r="58" spans="1:15" ht="60" customHeight="1" x14ac:dyDescent="0.3">
      <c r="A58" s="6"/>
      <c r="B58" s="6"/>
      <c r="C58" s="6"/>
      <c r="D58" s="6"/>
      <c r="E58" s="6"/>
      <c r="F58" s="20"/>
      <c r="G58" s="5"/>
      <c r="H58" s="5"/>
      <c r="I58" s="5"/>
      <c r="J58" s="5"/>
      <c r="K58" s="13"/>
      <c r="L58" s="13"/>
    </row>
    <row r="59" spans="1:15" ht="60" customHeight="1" x14ac:dyDescent="0.3">
      <c r="A59" s="6"/>
      <c r="B59" s="6"/>
      <c r="C59" s="6"/>
      <c r="D59" s="6"/>
      <c r="E59" s="6"/>
      <c r="F59" s="20"/>
      <c r="G59" s="5"/>
      <c r="H59" s="5"/>
      <c r="I59" s="5"/>
      <c r="J59" s="5"/>
      <c r="K59" s="13"/>
      <c r="L59" s="13"/>
    </row>
    <row r="60" spans="1:15" ht="60" customHeight="1" x14ac:dyDescent="0.3">
      <c r="A60" s="6"/>
      <c r="B60" s="6"/>
      <c r="C60" s="6"/>
      <c r="D60" s="6"/>
      <c r="E60" s="6"/>
      <c r="F60" s="20"/>
      <c r="G60" s="5"/>
      <c r="H60" s="5"/>
      <c r="I60" s="5"/>
      <c r="J60" s="5"/>
      <c r="K60" s="13"/>
      <c r="L60" s="13"/>
    </row>
    <row r="61" spans="1:15" ht="60" customHeight="1" x14ac:dyDescent="0.3">
      <c r="A61" s="6"/>
      <c r="B61" s="6"/>
      <c r="C61" s="6"/>
      <c r="D61" s="6"/>
      <c r="E61" s="6"/>
      <c r="F61" s="20"/>
      <c r="G61" s="5"/>
      <c r="H61" s="5"/>
      <c r="I61" s="5"/>
      <c r="J61" s="5"/>
      <c r="K61" s="13"/>
      <c r="L61" s="13"/>
    </row>
    <row r="62" spans="1:15" ht="60" customHeight="1" x14ac:dyDescent="0.3">
      <c r="A62" s="6"/>
      <c r="B62" s="6"/>
      <c r="C62" s="6"/>
      <c r="D62" s="6"/>
      <c r="E62" s="6"/>
      <c r="F62" s="20"/>
      <c r="G62" s="5"/>
      <c r="H62" s="5"/>
      <c r="I62" s="5"/>
      <c r="J62" s="5"/>
      <c r="K62" s="13"/>
      <c r="L62" s="13"/>
    </row>
    <row r="63" spans="1:15" ht="60" customHeight="1" x14ac:dyDescent="0.3">
      <c r="A63" s="6"/>
      <c r="B63" s="6"/>
      <c r="C63" s="6"/>
      <c r="D63" s="6"/>
      <c r="E63" s="6"/>
      <c r="F63" s="20"/>
      <c r="G63" s="5"/>
      <c r="H63" s="5"/>
      <c r="I63" s="5"/>
      <c r="J63" s="5"/>
      <c r="K63" s="13"/>
      <c r="L63" s="13"/>
    </row>
    <row r="64" spans="1:15" ht="60" customHeight="1" x14ac:dyDescent="0.3">
      <c r="A64" s="6"/>
      <c r="B64" s="6"/>
      <c r="C64" s="6"/>
      <c r="D64" s="6"/>
      <c r="E64" s="6"/>
      <c r="F64" s="20"/>
      <c r="G64" s="5"/>
      <c r="H64" s="5"/>
      <c r="I64" s="5"/>
      <c r="J64" s="5"/>
      <c r="K64" s="13"/>
      <c r="L64" s="13"/>
    </row>
    <row r="65" spans="1:12" ht="60" customHeight="1" x14ac:dyDescent="0.3">
      <c r="A65" s="6"/>
      <c r="B65" s="6"/>
      <c r="C65" s="6"/>
      <c r="D65" s="6"/>
      <c r="E65" s="6"/>
      <c r="F65" s="20"/>
      <c r="G65" s="5"/>
      <c r="H65" s="5"/>
      <c r="I65" s="5"/>
      <c r="J65" s="5"/>
      <c r="K65" s="13"/>
      <c r="L65" s="13"/>
    </row>
    <row r="66" spans="1:12" ht="60" customHeight="1" x14ac:dyDescent="0.3">
      <c r="A66" s="6"/>
      <c r="B66" s="6"/>
      <c r="C66" s="6"/>
      <c r="D66" s="6"/>
      <c r="E66" s="6"/>
      <c r="F66" s="20"/>
      <c r="G66" s="5"/>
      <c r="H66" s="5"/>
      <c r="I66" s="5"/>
      <c r="J66" s="5"/>
      <c r="K66" s="13"/>
      <c r="L66" s="13"/>
    </row>
    <row r="67" spans="1:12" ht="60" customHeight="1" x14ac:dyDescent="0.3">
      <c r="A67" s="6"/>
      <c r="B67" s="6"/>
      <c r="C67" s="6"/>
      <c r="D67" s="6"/>
      <c r="E67" s="6"/>
      <c r="F67" s="20"/>
      <c r="G67" s="5"/>
      <c r="H67" s="5"/>
      <c r="I67" s="5"/>
      <c r="J67" s="5"/>
      <c r="K67" s="13"/>
      <c r="L67" s="13"/>
    </row>
    <row r="68" spans="1:12" ht="60" customHeight="1" x14ac:dyDescent="0.3">
      <c r="A68" s="6"/>
      <c r="B68" s="6"/>
      <c r="C68" s="6"/>
      <c r="D68" s="6"/>
      <c r="E68" s="6"/>
      <c r="F68" s="20"/>
      <c r="G68" s="5"/>
      <c r="H68" s="5"/>
      <c r="I68" s="5"/>
      <c r="J68" s="5"/>
      <c r="K68" s="13"/>
      <c r="L68" s="13"/>
    </row>
    <row r="69" spans="1:12" ht="60" customHeight="1" x14ac:dyDescent="0.3">
      <c r="A69" s="6"/>
      <c r="B69" s="6"/>
      <c r="C69" s="6"/>
      <c r="D69" s="6"/>
      <c r="E69" s="6"/>
      <c r="F69" s="20"/>
      <c r="G69" s="5"/>
      <c r="H69" s="5"/>
      <c r="I69" s="5"/>
      <c r="J69" s="5"/>
      <c r="K69" s="13"/>
      <c r="L69" s="13"/>
    </row>
    <row r="70" spans="1:12" ht="60" customHeight="1" x14ac:dyDescent="0.3">
      <c r="A70" s="6"/>
      <c r="B70" s="6"/>
      <c r="C70" s="6"/>
      <c r="D70" s="6"/>
      <c r="E70" s="6"/>
      <c r="F70" s="20"/>
      <c r="G70" s="5"/>
      <c r="H70" s="5"/>
      <c r="I70" s="5"/>
      <c r="J70" s="5"/>
      <c r="K70" s="13"/>
      <c r="L70" s="13"/>
    </row>
    <row r="71" spans="1:12" ht="60" customHeight="1" x14ac:dyDescent="0.3">
      <c r="A71" s="6"/>
      <c r="B71" s="6"/>
      <c r="C71" s="6"/>
      <c r="D71" s="6"/>
      <c r="E71" s="6"/>
      <c r="F71" s="20"/>
      <c r="G71" s="5"/>
      <c r="H71" s="5"/>
      <c r="I71" s="5"/>
      <c r="J71" s="5"/>
      <c r="K71" s="13"/>
      <c r="L71" s="13"/>
    </row>
    <row r="72" spans="1:12" ht="60" customHeight="1" x14ac:dyDescent="0.3">
      <c r="A72" s="6"/>
      <c r="B72" s="6"/>
      <c r="C72" s="6"/>
      <c r="D72" s="6"/>
      <c r="E72" s="6"/>
      <c r="F72" s="20"/>
      <c r="G72" s="5"/>
      <c r="H72" s="5"/>
      <c r="I72" s="5"/>
      <c r="J72" s="5"/>
      <c r="K72" s="13"/>
      <c r="L72" s="13"/>
    </row>
    <row r="73" spans="1:12" ht="60" customHeight="1" x14ac:dyDescent="0.3">
      <c r="A73" s="6"/>
      <c r="B73" s="6"/>
      <c r="C73" s="6"/>
      <c r="D73" s="6"/>
      <c r="E73" s="6"/>
      <c r="F73" s="20"/>
      <c r="G73" s="5"/>
      <c r="H73" s="5"/>
      <c r="I73" s="5"/>
      <c r="J73" s="5"/>
      <c r="K73" s="13"/>
      <c r="L73" s="13"/>
    </row>
    <row r="74" spans="1:12" ht="60" customHeight="1" x14ac:dyDescent="0.3">
      <c r="A74" s="6"/>
      <c r="B74" s="6"/>
      <c r="C74" s="6"/>
      <c r="D74" s="6"/>
      <c r="E74" s="6"/>
      <c r="F74" s="20"/>
      <c r="G74" s="5"/>
      <c r="H74" s="5"/>
      <c r="I74" s="5"/>
      <c r="J74" s="5"/>
      <c r="K74" s="13"/>
      <c r="L74" s="13"/>
    </row>
    <row r="75" spans="1:12" ht="60" customHeight="1" x14ac:dyDescent="0.3">
      <c r="A75" s="6"/>
      <c r="B75" s="6"/>
      <c r="C75" s="6"/>
      <c r="D75" s="6"/>
      <c r="E75" s="6"/>
      <c r="F75" s="20"/>
      <c r="G75" s="5"/>
      <c r="H75" s="5"/>
      <c r="I75" s="5"/>
      <c r="J75" s="5"/>
      <c r="K75" s="13"/>
      <c r="L75" s="13"/>
    </row>
    <row r="76" spans="1:12" ht="60" customHeight="1" x14ac:dyDescent="0.3">
      <c r="A76" s="6"/>
      <c r="B76" s="6"/>
      <c r="C76" s="6"/>
      <c r="D76" s="6"/>
      <c r="E76" s="6"/>
      <c r="F76" s="20"/>
      <c r="G76" s="5"/>
      <c r="H76" s="5"/>
      <c r="I76" s="5"/>
      <c r="J76" s="5"/>
      <c r="K76" s="13"/>
      <c r="L76" s="13"/>
    </row>
    <row r="77" spans="1:12" ht="60" customHeight="1" x14ac:dyDescent="0.3">
      <c r="A77" s="6"/>
      <c r="B77" s="6"/>
      <c r="C77" s="6"/>
      <c r="D77" s="6"/>
      <c r="E77" s="6"/>
      <c r="F77" s="20"/>
      <c r="G77" s="5"/>
      <c r="H77" s="5"/>
      <c r="I77" s="5"/>
      <c r="J77" s="5"/>
      <c r="K77" s="13"/>
      <c r="L77" s="13"/>
    </row>
    <row r="78" spans="1:12" ht="60" customHeight="1" x14ac:dyDescent="0.3">
      <c r="A78" s="6"/>
      <c r="B78" s="6"/>
      <c r="C78" s="6"/>
      <c r="D78" s="6"/>
      <c r="E78" s="6"/>
      <c r="F78" s="20"/>
      <c r="G78" s="5"/>
      <c r="H78" s="5"/>
      <c r="I78" s="5"/>
      <c r="J78" s="5"/>
      <c r="K78" s="13"/>
      <c r="L78" s="13"/>
    </row>
    <row r="79" spans="1:12" ht="60" customHeight="1" x14ac:dyDescent="0.3">
      <c r="A79" s="6"/>
      <c r="B79" s="6"/>
      <c r="C79" s="6"/>
      <c r="D79" s="6"/>
      <c r="E79" s="6"/>
      <c r="F79" s="20"/>
      <c r="G79" s="5"/>
      <c r="H79" s="5"/>
      <c r="I79" s="5"/>
      <c r="J79" s="5"/>
      <c r="K79" s="13"/>
      <c r="L79" s="13"/>
    </row>
    <row r="80" spans="1:12" ht="60" customHeight="1" x14ac:dyDescent="0.3">
      <c r="A80" s="6"/>
      <c r="B80" s="6"/>
      <c r="C80" s="6"/>
      <c r="D80" s="6"/>
      <c r="E80" s="6"/>
      <c r="F80" s="20"/>
      <c r="G80" s="5"/>
      <c r="H80" s="5"/>
      <c r="I80" s="5"/>
      <c r="J80" s="5"/>
      <c r="K80" s="13"/>
      <c r="L80" s="13"/>
    </row>
    <row r="81" spans="1:12" ht="60" customHeight="1" x14ac:dyDescent="0.3">
      <c r="A81" s="6"/>
      <c r="B81" s="6"/>
      <c r="C81" s="6"/>
      <c r="D81" s="6"/>
      <c r="E81" s="6"/>
      <c r="F81" s="20"/>
      <c r="G81" s="5"/>
      <c r="H81" s="5"/>
      <c r="I81" s="5"/>
      <c r="J81" s="5"/>
      <c r="K81" s="13"/>
      <c r="L81" s="13"/>
    </row>
    <row r="82" spans="1:12" ht="60" customHeight="1" x14ac:dyDescent="0.3">
      <c r="A82" s="6"/>
      <c r="B82" s="6"/>
      <c r="C82" s="6"/>
      <c r="D82" s="6"/>
      <c r="E82" s="6"/>
      <c r="F82" s="20"/>
      <c r="G82" s="5"/>
      <c r="H82" s="5"/>
      <c r="I82" s="5"/>
      <c r="J82" s="5"/>
      <c r="K82" s="13"/>
      <c r="L82" s="13"/>
    </row>
    <row r="83" spans="1:12" ht="60" customHeight="1" x14ac:dyDescent="0.3">
      <c r="A83" s="6"/>
      <c r="B83" s="6"/>
      <c r="C83" s="6"/>
      <c r="D83" s="6"/>
      <c r="E83" s="6"/>
      <c r="F83" s="20"/>
      <c r="G83" s="5"/>
      <c r="H83" s="5"/>
      <c r="I83" s="5"/>
      <c r="J83" s="5"/>
      <c r="K83" s="13"/>
      <c r="L83" s="13"/>
    </row>
    <row r="84" spans="1:12" ht="60" customHeight="1" x14ac:dyDescent="0.3">
      <c r="A84" s="6"/>
      <c r="B84" s="6"/>
      <c r="C84" s="6"/>
      <c r="D84" s="6"/>
      <c r="E84" s="6"/>
      <c r="F84" s="20"/>
      <c r="G84" s="5"/>
      <c r="H84" s="5"/>
      <c r="I84" s="5"/>
      <c r="J84" s="5"/>
      <c r="K84" s="13"/>
      <c r="L84" s="13"/>
    </row>
    <row r="85" spans="1:12" ht="60" customHeight="1" x14ac:dyDescent="0.3">
      <c r="A85" s="6"/>
      <c r="B85" s="6"/>
      <c r="C85" s="6"/>
      <c r="D85" s="6"/>
      <c r="E85" s="6"/>
      <c r="F85" s="20"/>
      <c r="G85" s="5"/>
      <c r="H85" s="5"/>
      <c r="I85" s="5"/>
      <c r="J85" s="5"/>
      <c r="K85" s="13"/>
      <c r="L85" s="13"/>
    </row>
    <row r="86" spans="1:12" ht="60" customHeight="1" x14ac:dyDescent="0.3">
      <c r="A86" s="6"/>
      <c r="B86" s="6"/>
      <c r="C86" s="6"/>
      <c r="D86" s="6"/>
      <c r="E86" s="6"/>
      <c r="F86" s="20"/>
      <c r="G86" s="5"/>
      <c r="H86" s="5"/>
      <c r="I86" s="5"/>
      <c r="J86" s="5"/>
      <c r="K86" s="13"/>
      <c r="L86" s="13"/>
    </row>
    <row r="87" spans="1:12" ht="60" customHeight="1" x14ac:dyDescent="0.3">
      <c r="A87" s="6"/>
      <c r="B87" s="6"/>
      <c r="C87" s="6"/>
      <c r="D87" s="6"/>
      <c r="E87" s="6"/>
      <c r="F87" s="20"/>
      <c r="G87" s="5"/>
      <c r="H87" s="5"/>
      <c r="I87" s="5"/>
      <c r="J87" s="5"/>
      <c r="K87" s="13"/>
      <c r="L87" s="13"/>
    </row>
    <row r="88" spans="1:12" ht="60" customHeight="1" x14ac:dyDescent="0.3">
      <c r="A88" s="6"/>
      <c r="B88" s="6"/>
      <c r="C88" s="6"/>
      <c r="D88" s="6"/>
      <c r="E88" s="6"/>
      <c r="F88" s="20"/>
      <c r="G88" s="5"/>
      <c r="H88" s="5"/>
      <c r="I88" s="5"/>
      <c r="J88" s="5"/>
      <c r="K88" s="13"/>
      <c r="L88" s="13"/>
    </row>
    <row r="89" spans="1:12" ht="60" customHeight="1" x14ac:dyDescent="0.3">
      <c r="A89" s="6"/>
      <c r="B89" s="6"/>
      <c r="C89" s="6"/>
      <c r="D89" s="6"/>
      <c r="E89" s="6"/>
      <c r="F89" s="20"/>
      <c r="G89" s="5"/>
      <c r="H89" s="5"/>
      <c r="I89" s="5"/>
      <c r="J89" s="5"/>
      <c r="K89" s="13"/>
      <c r="L89" s="13"/>
    </row>
    <row r="90" spans="1:12" ht="60" customHeight="1" x14ac:dyDescent="0.3">
      <c r="A90" s="6"/>
      <c r="B90" s="6"/>
      <c r="C90" s="6"/>
      <c r="D90" s="6"/>
      <c r="E90" s="6"/>
      <c r="F90" s="20"/>
      <c r="G90" s="5"/>
      <c r="H90" s="5"/>
      <c r="I90" s="5"/>
      <c r="J90" s="5"/>
      <c r="K90" s="13"/>
      <c r="L90" s="13"/>
    </row>
    <row r="91" spans="1:12" ht="60" customHeight="1" x14ac:dyDescent="0.3">
      <c r="A91" s="6"/>
      <c r="B91" s="6"/>
      <c r="C91" s="6"/>
      <c r="D91" s="6"/>
      <c r="E91" s="6"/>
      <c r="F91" s="20"/>
      <c r="G91" s="5"/>
      <c r="H91" s="5"/>
      <c r="I91" s="5"/>
      <c r="J91" s="5"/>
      <c r="K91" s="13"/>
      <c r="L91" s="13"/>
    </row>
    <row r="92" spans="1:12" ht="60" customHeight="1" x14ac:dyDescent="0.3">
      <c r="A92" s="6"/>
      <c r="B92" s="6"/>
      <c r="C92" s="6"/>
      <c r="D92" s="6"/>
      <c r="E92" s="6"/>
      <c r="F92" s="20"/>
      <c r="G92" s="5"/>
      <c r="H92" s="5"/>
      <c r="I92" s="5"/>
      <c r="J92" s="5"/>
      <c r="K92" s="13"/>
      <c r="L92" s="13"/>
    </row>
    <row r="93" spans="1:12" ht="60" customHeight="1" x14ac:dyDescent="0.3">
      <c r="A93" s="6"/>
      <c r="B93" s="6"/>
      <c r="C93" s="6"/>
      <c r="D93" s="6"/>
      <c r="E93" s="6"/>
      <c r="F93" s="20"/>
      <c r="G93" s="5"/>
      <c r="H93" s="5"/>
      <c r="I93" s="5"/>
      <c r="J93" s="5"/>
      <c r="K93" s="13"/>
      <c r="L93" s="13"/>
    </row>
    <row r="94" spans="1:12" ht="60" customHeight="1" x14ac:dyDescent="0.3">
      <c r="A94" s="6"/>
      <c r="B94" s="6"/>
      <c r="C94" s="6"/>
      <c r="D94" s="6"/>
      <c r="E94" s="6"/>
      <c r="F94" s="5"/>
      <c r="G94" s="5"/>
      <c r="H94" s="5"/>
      <c r="I94" s="5"/>
      <c r="J94" s="21"/>
      <c r="K94" s="19"/>
      <c r="L94" s="19"/>
    </row>
    <row r="95" spans="1:12" ht="60" customHeight="1" x14ac:dyDescent="0.3">
      <c r="A95" s="6"/>
      <c r="B95" s="6"/>
      <c r="C95" s="6"/>
      <c r="D95" s="6"/>
      <c r="E95" s="6"/>
      <c r="F95" s="5"/>
      <c r="G95" s="5"/>
      <c r="H95" s="5"/>
      <c r="I95" s="5"/>
      <c r="J95" s="21"/>
      <c r="K95" s="19"/>
      <c r="L95" s="19"/>
    </row>
    <row r="96" spans="1:12" ht="60" customHeight="1" x14ac:dyDescent="0.3">
      <c r="A96" s="6"/>
      <c r="B96" s="6"/>
      <c r="C96" s="6"/>
      <c r="D96" s="6"/>
      <c r="E96" s="6"/>
      <c r="F96" s="5"/>
      <c r="G96" s="5"/>
      <c r="H96" s="5"/>
      <c r="I96" s="5"/>
      <c r="J96" s="21"/>
      <c r="K96" s="19"/>
      <c r="L96" s="19"/>
    </row>
    <row r="97" spans="1:12" ht="60" customHeight="1" x14ac:dyDescent="0.3">
      <c r="A97" s="6"/>
      <c r="B97" s="6"/>
      <c r="C97" s="6"/>
      <c r="D97" s="6"/>
      <c r="E97" s="6"/>
      <c r="F97" s="5"/>
      <c r="G97" s="5"/>
      <c r="H97" s="5"/>
      <c r="I97" s="5"/>
      <c r="J97" s="21"/>
      <c r="K97" s="19"/>
      <c r="L97" s="19"/>
    </row>
    <row r="98" spans="1:12" ht="60" customHeight="1" x14ac:dyDescent="0.3">
      <c r="A98" s="6"/>
      <c r="B98" s="6"/>
      <c r="C98" s="6"/>
      <c r="D98" s="6"/>
      <c r="E98" s="6"/>
      <c r="F98" s="5"/>
      <c r="G98" s="5"/>
      <c r="H98" s="5"/>
      <c r="I98" s="5"/>
      <c r="J98" s="21"/>
      <c r="K98" s="19"/>
      <c r="L98" s="19"/>
    </row>
    <row r="99" spans="1:12" ht="60" customHeight="1" x14ac:dyDescent="0.3">
      <c r="A99" s="6"/>
      <c r="B99" s="6"/>
      <c r="C99" s="6"/>
      <c r="D99" s="6"/>
      <c r="E99" s="6"/>
      <c r="F99" s="5"/>
      <c r="G99" s="5"/>
      <c r="H99" s="5"/>
      <c r="I99" s="5"/>
      <c r="J99" s="21"/>
      <c r="K99" s="19"/>
      <c r="L99" s="19"/>
    </row>
    <row r="100" spans="1:12" ht="60" customHeight="1" x14ac:dyDescent="0.3">
      <c r="A100" s="6"/>
      <c r="B100" s="6"/>
      <c r="C100" s="6"/>
      <c r="D100" s="6"/>
      <c r="E100" s="6"/>
      <c r="F100" s="5"/>
      <c r="G100" s="5"/>
      <c r="H100" s="5"/>
      <c r="I100" s="5"/>
      <c r="J100" s="21"/>
      <c r="K100" s="19"/>
      <c r="L100" s="19"/>
    </row>
    <row r="101" spans="1:12" ht="60" customHeight="1" x14ac:dyDescent="0.3">
      <c r="A101" s="6"/>
      <c r="B101" s="6"/>
      <c r="C101" s="6"/>
      <c r="D101" s="6"/>
      <c r="E101" s="6"/>
      <c r="F101" s="5"/>
      <c r="G101" s="5"/>
      <c r="H101" s="5"/>
      <c r="I101" s="5"/>
      <c r="J101" s="21"/>
      <c r="K101" s="19"/>
      <c r="L101" s="19"/>
    </row>
    <row r="102" spans="1:12" ht="60" customHeight="1" x14ac:dyDescent="0.3">
      <c r="A102" s="6"/>
      <c r="B102" s="6"/>
      <c r="C102" s="6"/>
      <c r="D102" s="6"/>
      <c r="E102" s="6"/>
      <c r="F102" s="5"/>
      <c r="G102" s="5"/>
      <c r="H102" s="5"/>
      <c r="I102" s="5"/>
      <c r="J102" s="21"/>
      <c r="K102" s="19"/>
      <c r="L102" s="19"/>
    </row>
    <row r="103" spans="1:12" ht="60" customHeight="1" x14ac:dyDescent="0.3">
      <c r="A103" s="6"/>
      <c r="B103" s="6"/>
      <c r="C103" s="6"/>
      <c r="D103" s="6"/>
      <c r="E103" s="6"/>
      <c r="F103" s="5"/>
      <c r="G103" s="5"/>
      <c r="H103" s="5"/>
      <c r="I103" s="5"/>
      <c r="J103" s="21"/>
      <c r="K103" s="19"/>
      <c r="L103" s="19"/>
    </row>
    <row r="104" spans="1:12" ht="60" customHeight="1" x14ac:dyDescent="0.3">
      <c r="A104" s="6"/>
      <c r="B104" s="6"/>
      <c r="C104" s="6"/>
      <c r="D104" s="6"/>
      <c r="E104" s="6"/>
      <c r="F104" s="5"/>
      <c r="G104" s="5"/>
      <c r="H104" s="5"/>
      <c r="I104" s="5"/>
      <c r="J104" s="21"/>
      <c r="K104" s="19"/>
      <c r="L104" s="19"/>
    </row>
    <row r="105" spans="1:12" ht="60" customHeight="1" x14ac:dyDescent="0.3">
      <c r="A105" s="6"/>
      <c r="B105" s="6"/>
      <c r="C105" s="6"/>
      <c r="D105" s="6"/>
      <c r="E105" s="6"/>
      <c r="F105" s="5"/>
      <c r="G105" s="5"/>
      <c r="H105" s="5"/>
      <c r="I105" s="5"/>
      <c r="J105" s="21"/>
      <c r="K105" s="19"/>
      <c r="L105" s="19"/>
    </row>
    <row r="106" spans="1:12" ht="60" customHeight="1" x14ac:dyDescent="0.3">
      <c r="A106" s="6"/>
      <c r="B106" s="6"/>
      <c r="C106" s="6"/>
      <c r="D106" s="6"/>
      <c r="E106" s="6"/>
      <c r="F106" s="5"/>
      <c r="G106" s="5"/>
      <c r="H106" s="5"/>
      <c r="I106" s="5"/>
      <c r="J106" s="21"/>
      <c r="K106" s="19"/>
      <c r="L106" s="19"/>
    </row>
    <row r="107" spans="1:12" ht="60" customHeight="1" x14ac:dyDescent="0.3">
      <c r="A107" s="6"/>
      <c r="B107" s="6"/>
      <c r="C107" s="6"/>
      <c r="D107" s="6"/>
      <c r="E107" s="6"/>
      <c r="F107" s="5"/>
      <c r="G107" s="5"/>
      <c r="H107" s="5"/>
      <c r="I107" s="5"/>
      <c r="J107" s="21"/>
      <c r="K107" s="19"/>
      <c r="L107" s="19"/>
    </row>
    <row r="108" spans="1:12" ht="60" customHeight="1" x14ac:dyDescent="0.3">
      <c r="A108" s="6"/>
      <c r="B108" s="6"/>
      <c r="C108" s="6"/>
      <c r="D108" s="6"/>
      <c r="E108" s="6"/>
      <c r="F108" s="5"/>
      <c r="G108" s="5"/>
      <c r="H108" s="5"/>
      <c r="I108" s="5"/>
      <c r="J108" s="21"/>
      <c r="K108" s="19"/>
      <c r="L108" s="19"/>
    </row>
    <row r="109" spans="1:12" ht="60" customHeight="1" x14ac:dyDescent="0.3">
      <c r="A109" s="6"/>
      <c r="B109" s="6"/>
      <c r="C109" s="6"/>
      <c r="D109" s="6"/>
      <c r="E109" s="6"/>
      <c r="F109" s="5"/>
      <c r="G109" s="5"/>
      <c r="H109" s="5"/>
      <c r="I109" s="5"/>
      <c r="J109" s="21"/>
      <c r="K109" s="19"/>
      <c r="L109" s="19"/>
    </row>
    <row r="110" spans="1:12" ht="60" customHeight="1" x14ac:dyDescent="0.3">
      <c r="A110" s="6"/>
      <c r="B110" s="6"/>
      <c r="C110" s="6"/>
      <c r="D110" s="6"/>
      <c r="E110" s="6"/>
      <c r="F110" s="5"/>
      <c r="G110" s="5"/>
      <c r="H110" s="5"/>
      <c r="I110" s="5"/>
      <c r="J110" s="21"/>
      <c r="K110" s="19"/>
      <c r="L110" s="19"/>
    </row>
    <row r="111" spans="1:12" ht="60" customHeight="1" x14ac:dyDescent="0.3">
      <c r="A111" s="6"/>
      <c r="B111" s="6"/>
      <c r="C111" s="6"/>
      <c r="D111" s="6"/>
      <c r="E111" s="6"/>
      <c r="F111" s="5"/>
      <c r="G111" s="5"/>
      <c r="H111" s="5"/>
      <c r="I111" s="5"/>
      <c r="J111" s="21"/>
      <c r="K111" s="19"/>
      <c r="L111" s="19"/>
    </row>
    <row r="112" spans="1:12" ht="60" customHeight="1" x14ac:dyDescent="0.3">
      <c r="A112" s="6"/>
      <c r="B112" s="6"/>
      <c r="C112" s="6"/>
      <c r="D112" s="6"/>
      <c r="E112" s="6"/>
      <c r="F112" s="5"/>
      <c r="G112" s="5"/>
      <c r="H112" s="5"/>
      <c r="I112" s="5"/>
      <c r="J112" s="21"/>
      <c r="K112" s="19"/>
      <c r="L112" s="19"/>
    </row>
    <row r="113" spans="1:12" ht="60" customHeight="1" x14ac:dyDescent="0.3">
      <c r="A113" s="6"/>
      <c r="B113" s="6"/>
      <c r="C113" s="6"/>
      <c r="D113" s="6"/>
      <c r="E113" s="6"/>
      <c r="F113" s="5"/>
      <c r="G113" s="5"/>
      <c r="H113" s="5"/>
      <c r="I113" s="5"/>
      <c r="J113" s="21"/>
      <c r="K113" s="19"/>
      <c r="L113" s="19"/>
    </row>
    <row r="114" spans="1:12" ht="60" customHeight="1" x14ac:dyDescent="0.3">
      <c r="A114" s="6"/>
      <c r="B114" s="6"/>
      <c r="C114" s="6"/>
      <c r="D114" s="6"/>
      <c r="E114" s="6"/>
      <c r="F114" s="5"/>
      <c r="G114" s="5"/>
      <c r="H114" s="5"/>
      <c r="I114" s="5"/>
      <c r="J114" s="21"/>
      <c r="K114" s="19"/>
      <c r="L114" s="19"/>
    </row>
    <row r="115" spans="1:12" ht="60" customHeight="1" x14ac:dyDescent="0.3">
      <c r="A115" s="6"/>
      <c r="B115" s="6"/>
      <c r="C115" s="6"/>
      <c r="D115" s="6"/>
      <c r="E115" s="6"/>
      <c r="F115" s="5"/>
      <c r="G115" s="5"/>
      <c r="H115" s="5"/>
      <c r="I115" s="5"/>
      <c r="J115" s="21"/>
      <c r="K115" s="19"/>
      <c r="L115" s="19"/>
    </row>
    <row r="116" spans="1:12" ht="60" customHeight="1" x14ac:dyDescent="0.3">
      <c r="A116" s="6"/>
      <c r="B116" s="6"/>
      <c r="C116" s="6"/>
      <c r="D116" s="6"/>
      <c r="E116" s="6"/>
      <c r="F116" s="5"/>
      <c r="G116" s="5"/>
      <c r="H116" s="5"/>
      <c r="I116" s="5"/>
      <c r="J116" s="21"/>
      <c r="K116" s="19"/>
      <c r="L116" s="19"/>
    </row>
    <row r="117" spans="1:12" ht="60" customHeight="1" x14ac:dyDescent="0.3">
      <c r="A117" s="6"/>
      <c r="B117" s="6"/>
      <c r="C117" s="6"/>
      <c r="D117" s="6"/>
      <c r="E117" s="6"/>
      <c r="F117" s="5"/>
      <c r="G117" s="5"/>
      <c r="H117" s="5"/>
      <c r="I117" s="5"/>
      <c r="J117" s="21"/>
      <c r="K117" s="19"/>
      <c r="L117" s="19"/>
    </row>
    <row r="118" spans="1:12" ht="60" customHeight="1" x14ac:dyDescent="0.3">
      <c r="A118" s="6"/>
      <c r="B118" s="6"/>
      <c r="C118" s="6"/>
      <c r="D118" s="6"/>
      <c r="E118" s="6"/>
      <c r="F118" s="5"/>
      <c r="G118" s="5"/>
      <c r="H118" s="5"/>
      <c r="I118" s="5"/>
      <c r="J118" s="21"/>
      <c r="K118" s="19"/>
      <c r="L118" s="19"/>
    </row>
    <row r="119" spans="1:12" ht="60" customHeight="1" x14ac:dyDescent="0.3">
      <c r="A119" s="6"/>
      <c r="B119" s="6"/>
      <c r="C119" s="6"/>
      <c r="D119" s="6"/>
      <c r="E119" s="6"/>
      <c r="F119" s="5"/>
      <c r="G119" s="5"/>
      <c r="H119" s="5"/>
      <c r="I119" s="5"/>
      <c r="J119" s="21"/>
      <c r="K119" s="19"/>
      <c r="L119" s="19"/>
    </row>
    <row r="120" spans="1:12" ht="60" customHeight="1" x14ac:dyDescent="0.3">
      <c r="A120" s="6"/>
      <c r="B120" s="6"/>
      <c r="C120" s="6"/>
      <c r="D120" s="6"/>
      <c r="E120" s="6"/>
      <c r="F120" s="5"/>
      <c r="G120" s="5"/>
      <c r="H120" s="5"/>
      <c r="I120" s="5"/>
      <c r="J120" s="21"/>
      <c r="K120" s="19"/>
      <c r="L120" s="19"/>
    </row>
    <row r="121" spans="1:12" ht="60" customHeight="1" x14ac:dyDescent="0.3">
      <c r="A121" s="6"/>
      <c r="B121" s="6"/>
      <c r="C121" s="6"/>
      <c r="D121" s="6"/>
      <c r="E121" s="6"/>
      <c r="F121" s="5"/>
      <c r="G121" s="5"/>
      <c r="H121" s="5"/>
      <c r="I121" s="5"/>
      <c r="J121" s="21"/>
      <c r="K121" s="19"/>
      <c r="L121" s="19"/>
    </row>
    <row r="122" spans="1:12" ht="60" customHeight="1" x14ac:dyDescent="0.3">
      <c r="A122" s="6"/>
      <c r="B122" s="6"/>
      <c r="C122" s="6"/>
      <c r="D122" s="6"/>
      <c r="E122" s="6"/>
      <c r="F122" s="5"/>
      <c r="G122" s="5"/>
      <c r="H122" s="5"/>
      <c r="I122" s="5"/>
      <c r="J122" s="21"/>
      <c r="K122" s="19"/>
      <c r="L122" s="19"/>
    </row>
    <row r="123" spans="1:12" ht="60" customHeight="1" x14ac:dyDescent="0.3">
      <c r="A123" s="6"/>
      <c r="B123" s="6"/>
      <c r="C123" s="6"/>
      <c r="D123" s="6"/>
      <c r="E123" s="6"/>
      <c r="F123" s="5"/>
      <c r="G123" s="5"/>
      <c r="H123" s="5"/>
      <c r="I123" s="5"/>
      <c r="J123" s="21"/>
      <c r="K123" s="19"/>
      <c r="L123" s="19"/>
    </row>
    <row r="124" spans="1:12" ht="60" customHeight="1" x14ac:dyDescent="0.3">
      <c r="A124" s="6"/>
      <c r="B124" s="6"/>
      <c r="C124" s="6"/>
      <c r="D124" s="6"/>
      <c r="E124" s="6"/>
      <c r="F124" s="5"/>
      <c r="G124" s="5"/>
      <c r="H124" s="5"/>
      <c r="I124" s="5"/>
      <c r="J124" s="21"/>
      <c r="K124" s="19"/>
      <c r="L124" s="19"/>
    </row>
    <row r="125" spans="1:12" ht="60" customHeight="1" x14ac:dyDescent="0.3">
      <c r="A125" s="6"/>
      <c r="B125" s="6"/>
      <c r="C125" s="6"/>
      <c r="D125" s="6"/>
      <c r="E125" s="6"/>
      <c r="F125" s="5"/>
      <c r="G125" s="5"/>
      <c r="H125" s="5"/>
      <c r="I125" s="5"/>
      <c r="J125" s="21"/>
      <c r="K125" s="19"/>
      <c r="L125" s="19"/>
    </row>
    <row r="126" spans="1:12" ht="60" customHeight="1" x14ac:dyDescent="0.3">
      <c r="A126" s="6"/>
      <c r="B126" s="6"/>
      <c r="C126" s="6"/>
      <c r="D126" s="6"/>
      <c r="E126" s="6"/>
      <c r="F126" s="5"/>
      <c r="G126" s="5"/>
      <c r="H126" s="5"/>
      <c r="I126" s="5"/>
      <c r="J126" s="21"/>
      <c r="K126" s="19"/>
      <c r="L126" s="19"/>
    </row>
    <row r="127" spans="1:12" ht="60" customHeight="1" x14ac:dyDescent="0.3">
      <c r="A127" s="6"/>
      <c r="B127" s="6"/>
      <c r="C127" s="6"/>
      <c r="D127" s="6"/>
      <c r="E127" s="6"/>
      <c r="F127" s="5"/>
      <c r="G127" s="5"/>
      <c r="H127" s="5"/>
      <c r="I127" s="5"/>
      <c r="J127" s="21"/>
      <c r="K127" s="19"/>
      <c r="L127" s="19"/>
    </row>
    <row r="128" spans="1:12" ht="60" customHeight="1" x14ac:dyDescent="0.3">
      <c r="A128" s="6"/>
      <c r="B128" s="6"/>
      <c r="C128" s="6"/>
      <c r="D128" s="6"/>
      <c r="E128" s="6"/>
      <c r="F128" s="5"/>
      <c r="G128" s="5"/>
      <c r="H128" s="5"/>
      <c r="I128" s="5"/>
      <c r="J128" s="21"/>
      <c r="K128" s="19"/>
      <c r="L128" s="19"/>
    </row>
    <row r="129" spans="1:12" ht="60" customHeight="1" x14ac:dyDescent="0.3">
      <c r="A129" s="6"/>
      <c r="B129" s="6"/>
      <c r="C129" s="6"/>
      <c r="D129" s="6"/>
      <c r="E129" s="6"/>
      <c r="F129" s="5"/>
      <c r="G129" s="5"/>
      <c r="H129" s="5"/>
      <c r="I129" s="5"/>
      <c r="J129" s="21"/>
      <c r="K129" s="19"/>
      <c r="L129" s="19"/>
    </row>
    <row r="130" spans="1:12" ht="60" customHeight="1" x14ac:dyDescent="0.3">
      <c r="A130" s="6"/>
      <c r="B130" s="6"/>
      <c r="C130" s="6"/>
      <c r="D130" s="6"/>
      <c r="E130" s="6"/>
      <c r="F130" s="5"/>
      <c r="G130" s="5"/>
      <c r="H130" s="5"/>
      <c r="I130" s="5"/>
      <c r="J130" s="21"/>
      <c r="K130" s="19"/>
      <c r="L130" s="19"/>
    </row>
    <row r="131" spans="1:12" ht="60" customHeight="1" x14ac:dyDescent="0.3">
      <c r="A131" s="6"/>
      <c r="B131" s="6"/>
      <c r="C131" s="6"/>
      <c r="D131" s="6"/>
      <c r="E131" s="6"/>
      <c r="F131" s="5"/>
      <c r="G131" s="5"/>
      <c r="H131" s="5"/>
      <c r="I131" s="5"/>
      <c r="J131" s="21"/>
      <c r="K131" s="19"/>
      <c r="L131" s="19"/>
    </row>
    <row r="132" spans="1:12" ht="60" customHeight="1" x14ac:dyDescent="0.3">
      <c r="A132" s="6"/>
      <c r="B132" s="6"/>
      <c r="C132" s="6"/>
      <c r="D132" s="6"/>
      <c r="E132" s="6"/>
      <c r="F132" s="5"/>
      <c r="G132" s="5"/>
      <c r="H132" s="5"/>
      <c r="I132" s="5"/>
      <c r="J132" s="21"/>
      <c r="K132" s="19"/>
      <c r="L132" s="19"/>
    </row>
    <row r="133" spans="1:12" ht="60" customHeight="1" x14ac:dyDescent="0.3">
      <c r="A133" s="6"/>
      <c r="B133" s="6"/>
      <c r="C133" s="6"/>
      <c r="D133" s="6"/>
      <c r="E133" s="6"/>
      <c r="F133" s="5"/>
      <c r="G133" s="5"/>
      <c r="H133" s="5"/>
      <c r="I133" s="5"/>
      <c r="J133" s="21"/>
      <c r="K133" s="19"/>
      <c r="L133" s="19"/>
    </row>
    <row r="134" spans="1:12" ht="60" customHeight="1" x14ac:dyDescent="0.3">
      <c r="A134" s="6"/>
      <c r="B134" s="6"/>
      <c r="C134" s="6"/>
      <c r="D134" s="6"/>
      <c r="E134" s="6"/>
      <c r="F134" s="5"/>
      <c r="G134" s="5"/>
      <c r="H134" s="5"/>
      <c r="I134" s="5"/>
      <c r="J134" s="21"/>
      <c r="K134" s="19"/>
      <c r="L134" s="19"/>
    </row>
    <row r="135" spans="1:12" ht="60" customHeight="1" x14ac:dyDescent="0.3">
      <c r="A135" s="6"/>
      <c r="B135" s="6"/>
      <c r="C135" s="6"/>
      <c r="D135" s="6"/>
      <c r="E135" s="6"/>
      <c r="F135" s="5"/>
      <c r="G135" s="5"/>
      <c r="H135" s="5"/>
      <c r="I135" s="5"/>
      <c r="J135" s="21"/>
      <c r="K135" s="19"/>
      <c r="L135" s="19"/>
    </row>
    <row r="136" spans="1:12" ht="60" customHeight="1" x14ac:dyDescent="0.3">
      <c r="A136" s="6"/>
      <c r="B136" s="6"/>
      <c r="C136" s="6"/>
      <c r="D136" s="6"/>
      <c r="E136" s="6"/>
      <c r="F136" s="5"/>
      <c r="G136" s="5"/>
      <c r="H136" s="5"/>
      <c r="I136" s="5"/>
      <c r="J136" s="21"/>
      <c r="K136" s="19"/>
      <c r="L136" s="19"/>
    </row>
    <row r="137" spans="1:12" ht="60" customHeight="1" x14ac:dyDescent="0.3">
      <c r="A137" s="6"/>
      <c r="B137" s="6"/>
      <c r="C137" s="6"/>
      <c r="D137" s="6"/>
      <c r="E137" s="6"/>
      <c r="F137" s="5"/>
      <c r="G137" s="5"/>
      <c r="H137" s="5"/>
      <c r="I137" s="5"/>
      <c r="J137" s="21"/>
      <c r="K137" s="19"/>
      <c r="L137" s="19"/>
    </row>
    <row r="138" spans="1:12" ht="60" customHeight="1" x14ac:dyDescent="0.3">
      <c r="A138" s="6"/>
      <c r="B138" s="6"/>
      <c r="C138" s="6"/>
      <c r="D138" s="6"/>
      <c r="E138" s="6"/>
      <c r="F138" s="5"/>
      <c r="G138" s="5"/>
      <c r="H138" s="5"/>
      <c r="I138" s="5"/>
      <c r="J138" s="21"/>
      <c r="K138" s="19"/>
      <c r="L138" s="19"/>
    </row>
    <row r="139" spans="1:12" ht="60" customHeight="1" x14ac:dyDescent="0.3">
      <c r="A139" s="6"/>
      <c r="B139" s="6"/>
      <c r="C139" s="6"/>
      <c r="D139" s="6"/>
      <c r="E139" s="6"/>
      <c r="F139" s="5"/>
      <c r="G139" s="5"/>
      <c r="H139" s="5"/>
      <c r="I139" s="5"/>
      <c r="J139" s="21"/>
      <c r="K139" s="19"/>
      <c r="L139" s="19"/>
    </row>
    <row r="140" spans="1:12" ht="60" customHeight="1" x14ac:dyDescent="0.3">
      <c r="A140" s="6"/>
      <c r="B140" s="6"/>
      <c r="C140" s="6"/>
      <c r="D140" s="6"/>
      <c r="E140" s="6"/>
      <c r="F140" s="5"/>
      <c r="G140" s="5"/>
      <c r="H140" s="5"/>
      <c r="I140" s="5"/>
      <c r="J140" s="21"/>
      <c r="K140" s="19"/>
      <c r="L140" s="19"/>
    </row>
    <row r="141" spans="1:12" ht="60" customHeight="1" x14ac:dyDescent="0.3">
      <c r="A141" s="6"/>
      <c r="B141" s="6"/>
      <c r="C141" s="6"/>
      <c r="D141" s="6"/>
      <c r="E141" s="6"/>
      <c r="F141" s="5"/>
      <c r="G141" s="5"/>
      <c r="H141" s="5"/>
      <c r="I141" s="5"/>
      <c r="J141" s="21"/>
      <c r="K141" s="19"/>
      <c r="L141" s="19"/>
    </row>
    <row r="142" spans="1:12" ht="60" customHeight="1" x14ac:dyDescent="0.3">
      <c r="A142" s="6"/>
      <c r="B142" s="6"/>
      <c r="C142" s="6"/>
      <c r="D142" s="6"/>
      <c r="E142" s="6"/>
      <c r="F142" s="5"/>
      <c r="G142" s="5"/>
      <c r="H142" s="5"/>
      <c r="I142" s="5"/>
      <c r="J142" s="21"/>
      <c r="K142" s="19"/>
      <c r="L142" s="19"/>
    </row>
    <row r="143" spans="1:12" ht="60" customHeight="1" x14ac:dyDescent="0.3">
      <c r="A143" s="6"/>
      <c r="B143" s="6"/>
      <c r="C143" s="6"/>
      <c r="D143" s="6"/>
      <c r="E143" s="6"/>
      <c r="F143" s="5"/>
      <c r="G143" s="5"/>
      <c r="H143" s="5"/>
      <c r="I143" s="5"/>
      <c r="J143" s="21"/>
      <c r="K143" s="19"/>
      <c r="L143" s="19"/>
    </row>
    <row r="144" spans="1:12" ht="60" customHeight="1" x14ac:dyDescent="0.3">
      <c r="A144" s="6"/>
      <c r="B144" s="6"/>
      <c r="C144" s="6"/>
      <c r="D144" s="6"/>
      <c r="E144" s="6"/>
      <c r="F144" s="5"/>
      <c r="G144" s="5"/>
      <c r="H144" s="5"/>
      <c r="I144" s="5"/>
      <c r="J144" s="21"/>
      <c r="K144" s="19"/>
      <c r="L144" s="19"/>
    </row>
    <row r="145" spans="1:12" ht="60" customHeight="1" x14ac:dyDescent="0.3">
      <c r="A145" s="6"/>
      <c r="B145" s="6"/>
      <c r="C145" s="6"/>
      <c r="D145" s="6"/>
      <c r="E145" s="6"/>
      <c r="F145" s="5"/>
      <c r="G145" s="5"/>
      <c r="H145" s="5"/>
      <c r="I145" s="5"/>
      <c r="J145" s="21"/>
      <c r="K145" s="19"/>
      <c r="L145" s="19"/>
    </row>
    <row r="146" spans="1:12" ht="60" customHeight="1" x14ac:dyDescent="0.3">
      <c r="A146" s="6"/>
      <c r="B146" s="6"/>
      <c r="C146" s="6"/>
      <c r="D146" s="6"/>
      <c r="E146" s="6"/>
      <c r="F146" s="5"/>
      <c r="G146" s="5"/>
      <c r="H146" s="5"/>
      <c r="I146" s="5"/>
      <c r="J146" s="21"/>
      <c r="K146" s="19"/>
      <c r="L146" s="19"/>
    </row>
    <row r="147" spans="1:12" ht="60" customHeight="1" x14ac:dyDescent="0.3">
      <c r="A147" s="6"/>
      <c r="B147" s="6"/>
      <c r="C147" s="6"/>
      <c r="D147" s="6"/>
      <c r="E147" s="6"/>
      <c r="F147" s="5"/>
      <c r="G147" s="5"/>
      <c r="H147" s="5"/>
      <c r="I147" s="5"/>
      <c r="J147" s="21"/>
      <c r="K147" s="19"/>
      <c r="L147" s="19"/>
    </row>
    <row r="148" spans="1:12" ht="60" customHeight="1" x14ac:dyDescent="0.3">
      <c r="A148" s="6"/>
      <c r="B148" s="6"/>
      <c r="C148" s="6"/>
      <c r="D148" s="6"/>
      <c r="E148" s="6"/>
      <c r="F148" s="5"/>
      <c r="G148" s="5"/>
      <c r="H148" s="5"/>
      <c r="I148" s="5"/>
      <c r="J148" s="21"/>
      <c r="K148" s="19"/>
      <c r="L148" s="19"/>
    </row>
    <row r="149" spans="1:12" ht="60" customHeight="1" x14ac:dyDescent="0.3">
      <c r="A149" s="6"/>
      <c r="B149" s="6"/>
      <c r="C149" s="6"/>
      <c r="D149" s="6"/>
      <c r="E149" s="6"/>
      <c r="F149" s="5"/>
      <c r="G149" s="5"/>
      <c r="H149" s="5"/>
      <c r="I149" s="5"/>
      <c r="J149" s="21"/>
      <c r="K149" s="19"/>
      <c r="L149" s="19"/>
    </row>
    <row r="150" spans="1:12" ht="60" customHeight="1" x14ac:dyDescent="0.3">
      <c r="A150" s="6"/>
      <c r="B150" s="6"/>
      <c r="C150" s="6"/>
      <c r="D150" s="6"/>
      <c r="E150" s="6"/>
      <c r="F150" s="5"/>
      <c r="G150" s="5"/>
      <c r="H150" s="5"/>
      <c r="I150" s="5"/>
      <c r="J150" s="21"/>
      <c r="K150" s="19"/>
      <c r="L150" s="19"/>
    </row>
    <row r="151" spans="1:12" ht="60" customHeight="1" x14ac:dyDescent="0.3">
      <c r="A151" s="6"/>
      <c r="B151" s="6"/>
      <c r="C151" s="6"/>
      <c r="D151" s="6"/>
      <c r="E151" s="6"/>
      <c r="F151" s="5"/>
      <c r="G151" s="5"/>
      <c r="H151" s="5"/>
      <c r="I151" s="5"/>
      <c r="J151" s="21"/>
      <c r="K151" s="19"/>
      <c r="L151" s="19"/>
    </row>
    <row r="152" spans="1:12" ht="60" customHeight="1" x14ac:dyDescent="0.3">
      <c r="A152" s="6"/>
      <c r="B152" s="6"/>
      <c r="C152" s="6"/>
      <c r="D152" s="6"/>
      <c r="E152" s="6"/>
      <c r="F152" s="5"/>
      <c r="G152" s="5"/>
      <c r="H152" s="5"/>
      <c r="I152" s="5"/>
      <c r="J152" s="21"/>
      <c r="K152" s="19"/>
      <c r="L152" s="19"/>
    </row>
    <row r="153" spans="1:12" ht="60" customHeight="1" x14ac:dyDescent="0.3">
      <c r="A153" s="6"/>
      <c r="B153" s="6"/>
      <c r="C153" s="6"/>
      <c r="D153" s="6"/>
      <c r="E153" s="6"/>
      <c r="F153" s="5"/>
      <c r="G153" s="5"/>
      <c r="H153" s="5"/>
      <c r="I153" s="5"/>
      <c r="J153" s="21"/>
      <c r="K153" s="19"/>
      <c r="L153" s="19"/>
    </row>
    <row r="154" spans="1:12" ht="60" customHeight="1" x14ac:dyDescent="0.3">
      <c r="A154" s="6"/>
      <c r="B154" s="6"/>
      <c r="C154" s="6"/>
      <c r="D154" s="6"/>
      <c r="E154" s="6"/>
      <c r="F154" s="5"/>
      <c r="G154" s="5"/>
      <c r="H154" s="5"/>
      <c r="I154" s="5"/>
      <c r="J154" s="21"/>
      <c r="K154" s="19"/>
      <c r="L154" s="19"/>
    </row>
    <row r="155" spans="1:12" ht="60" customHeight="1" x14ac:dyDescent="0.3">
      <c r="A155" s="6"/>
      <c r="B155" s="6"/>
      <c r="C155" s="6"/>
      <c r="D155" s="6"/>
      <c r="E155" s="6"/>
      <c r="F155" s="5"/>
      <c r="G155" s="5"/>
      <c r="H155" s="5"/>
      <c r="I155" s="5"/>
      <c r="J155" s="21"/>
      <c r="K155" s="19"/>
      <c r="L155" s="19"/>
    </row>
    <row r="156" spans="1:12" ht="60" customHeight="1" x14ac:dyDescent="0.3">
      <c r="A156" s="6"/>
      <c r="B156" s="6"/>
      <c r="C156" s="6"/>
      <c r="D156" s="6"/>
      <c r="E156" s="6"/>
      <c r="F156" s="5"/>
      <c r="G156" s="5"/>
      <c r="H156" s="5"/>
      <c r="I156" s="5"/>
      <c r="J156" s="21"/>
      <c r="K156" s="19"/>
      <c r="L156" s="19"/>
    </row>
    <row r="157" spans="1:12" ht="60" customHeight="1" x14ac:dyDescent="0.3">
      <c r="A157" s="6"/>
      <c r="B157" s="6"/>
      <c r="C157" s="6"/>
      <c r="D157" s="6"/>
      <c r="E157" s="6"/>
      <c r="F157" s="5"/>
      <c r="G157" s="5"/>
      <c r="H157" s="5"/>
      <c r="I157" s="5"/>
      <c r="J157" s="21"/>
      <c r="K157" s="19"/>
      <c r="L157" s="19"/>
    </row>
    <row r="158" spans="1:12" ht="60" customHeight="1" x14ac:dyDescent="0.3">
      <c r="A158" s="6"/>
      <c r="B158" s="6"/>
      <c r="C158" s="6"/>
      <c r="D158" s="6"/>
      <c r="E158" s="6"/>
      <c r="F158" s="5"/>
      <c r="G158" s="5"/>
      <c r="H158" s="5"/>
      <c r="I158" s="5"/>
      <c r="J158" s="21"/>
      <c r="K158" s="19"/>
      <c r="L158" s="19"/>
    </row>
    <row r="159" spans="1:12" ht="60" customHeight="1" x14ac:dyDescent="0.3">
      <c r="A159" s="6"/>
      <c r="B159" s="6"/>
      <c r="C159" s="6"/>
      <c r="D159" s="6"/>
      <c r="E159" s="6"/>
      <c r="F159" s="5"/>
      <c r="G159" s="5"/>
      <c r="H159" s="5"/>
      <c r="I159" s="5"/>
      <c r="J159" s="21"/>
      <c r="K159" s="19"/>
      <c r="L159" s="19"/>
    </row>
    <row r="160" spans="1:12" ht="60" customHeight="1" x14ac:dyDescent="0.3">
      <c r="A160" s="6"/>
      <c r="B160" s="6"/>
      <c r="C160" s="6"/>
      <c r="D160" s="6"/>
      <c r="E160" s="6"/>
      <c r="F160" s="5"/>
      <c r="G160" s="5"/>
      <c r="H160" s="5"/>
      <c r="I160" s="5"/>
      <c r="J160" s="21"/>
      <c r="K160" s="19"/>
      <c r="L160" s="19"/>
    </row>
    <row r="161" spans="1:12" ht="60" customHeight="1" x14ac:dyDescent="0.3">
      <c r="A161" s="6"/>
      <c r="B161" s="6"/>
      <c r="C161" s="6"/>
      <c r="D161" s="6"/>
      <c r="E161" s="6"/>
      <c r="F161" s="5"/>
      <c r="G161" s="5"/>
      <c r="H161" s="5"/>
      <c r="I161" s="5"/>
      <c r="J161" s="21"/>
      <c r="K161" s="19"/>
      <c r="L161" s="19"/>
    </row>
    <row r="162" spans="1:12" ht="60" customHeight="1" x14ac:dyDescent="0.3">
      <c r="A162" s="6"/>
      <c r="B162" s="6"/>
      <c r="C162" s="6"/>
      <c r="D162" s="6"/>
      <c r="E162" s="6"/>
      <c r="F162" s="5"/>
      <c r="G162" s="5"/>
      <c r="H162" s="5"/>
      <c r="I162" s="5"/>
      <c r="J162" s="21"/>
      <c r="K162" s="19"/>
      <c r="L162" s="19"/>
    </row>
    <row r="163" spans="1:12" ht="60" customHeight="1" x14ac:dyDescent="0.3">
      <c r="A163" s="6"/>
      <c r="B163" s="6"/>
      <c r="C163" s="6"/>
      <c r="D163" s="6"/>
      <c r="E163" s="6"/>
      <c r="F163" s="5"/>
      <c r="G163" s="5"/>
      <c r="H163" s="5"/>
      <c r="I163" s="5"/>
      <c r="J163" s="21"/>
      <c r="K163" s="19"/>
      <c r="L163" s="19"/>
    </row>
    <row r="164" spans="1:12" ht="60" customHeight="1" x14ac:dyDescent="0.3">
      <c r="A164" s="6"/>
      <c r="B164" s="6"/>
      <c r="C164" s="6"/>
      <c r="D164" s="6"/>
      <c r="E164" s="6"/>
      <c r="F164" s="5"/>
      <c r="G164" s="5"/>
      <c r="H164" s="5"/>
      <c r="I164" s="5"/>
      <c r="J164" s="21"/>
      <c r="K164" s="19"/>
      <c r="L164" s="19"/>
    </row>
    <row r="165" spans="1:12" ht="60" customHeight="1" x14ac:dyDescent="0.3">
      <c r="A165" s="6"/>
      <c r="B165" s="6"/>
      <c r="C165" s="6"/>
      <c r="D165" s="6"/>
      <c r="E165" s="6"/>
      <c r="F165" s="5"/>
      <c r="G165" s="5"/>
      <c r="H165" s="5"/>
      <c r="I165" s="5"/>
      <c r="J165" s="21"/>
      <c r="K165" s="19"/>
      <c r="L165" s="19"/>
    </row>
    <row r="166" spans="1:12" ht="60" customHeight="1" x14ac:dyDescent="0.3">
      <c r="A166" s="6"/>
      <c r="B166" s="6"/>
      <c r="C166" s="6"/>
      <c r="D166" s="6"/>
      <c r="E166" s="6"/>
      <c r="F166" s="5"/>
      <c r="G166" s="5"/>
      <c r="H166" s="5"/>
      <c r="I166" s="5"/>
      <c r="J166" s="21"/>
      <c r="K166" s="19"/>
      <c r="L166" s="19"/>
    </row>
    <row r="167" spans="1:12" ht="60" customHeight="1" x14ac:dyDescent="0.3">
      <c r="A167" s="6"/>
      <c r="B167" s="6"/>
      <c r="C167" s="6"/>
      <c r="D167" s="6"/>
      <c r="E167" s="6"/>
      <c r="F167" s="5"/>
      <c r="G167" s="5"/>
      <c r="H167" s="5"/>
      <c r="I167" s="5"/>
      <c r="J167" s="21"/>
      <c r="K167" s="19"/>
      <c r="L167" s="19"/>
    </row>
    <row r="168" spans="1:12" ht="60" customHeight="1" x14ac:dyDescent="0.3">
      <c r="A168" s="6"/>
      <c r="B168" s="6"/>
      <c r="C168" s="6"/>
      <c r="D168" s="6"/>
      <c r="E168" s="6"/>
      <c r="F168" s="5"/>
      <c r="G168" s="5"/>
      <c r="H168" s="5"/>
      <c r="I168" s="5"/>
      <c r="J168" s="21"/>
      <c r="K168" s="19"/>
      <c r="L168" s="19"/>
    </row>
    <row r="169" spans="1:12" ht="60" customHeight="1" x14ac:dyDescent="0.3">
      <c r="A169" s="6"/>
      <c r="B169" s="6"/>
      <c r="C169" s="6"/>
      <c r="D169" s="6"/>
      <c r="E169" s="6"/>
      <c r="F169" s="5"/>
      <c r="G169" s="5"/>
      <c r="H169" s="5"/>
      <c r="I169" s="5"/>
      <c r="J169" s="21"/>
      <c r="K169" s="19"/>
      <c r="L169" s="19"/>
    </row>
    <row r="170" spans="1:12" ht="60" customHeight="1" x14ac:dyDescent="0.3">
      <c r="A170" s="6"/>
      <c r="B170" s="6"/>
      <c r="C170" s="6"/>
      <c r="D170" s="6"/>
      <c r="E170" s="6"/>
      <c r="F170" s="5"/>
      <c r="G170" s="5"/>
      <c r="H170" s="5"/>
      <c r="I170" s="5"/>
      <c r="J170" s="21"/>
      <c r="K170" s="19"/>
      <c r="L170" s="19"/>
    </row>
    <row r="171" spans="1:12" ht="60" customHeight="1" x14ac:dyDescent="0.3">
      <c r="A171" s="6"/>
      <c r="B171" s="6"/>
      <c r="C171" s="6"/>
      <c r="D171" s="6"/>
      <c r="E171" s="6"/>
      <c r="F171" s="5"/>
      <c r="G171" s="5"/>
      <c r="H171" s="5"/>
      <c r="I171" s="5"/>
      <c r="J171" s="21"/>
      <c r="K171" s="19"/>
      <c r="L171" s="19"/>
    </row>
    <row r="172" spans="1:12" ht="60" customHeight="1" x14ac:dyDescent="0.3">
      <c r="A172" s="6"/>
      <c r="B172" s="6"/>
      <c r="C172" s="6"/>
      <c r="D172" s="6"/>
      <c r="E172" s="6"/>
      <c r="F172" s="5"/>
      <c r="G172" s="5"/>
      <c r="H172" s="5"/>
      <c r="I172" s="5"/>
      <c r="J172" s="21"/>
      <c r="K172" s="19"/>
      <c r="L172" s="19"/>
    </row>
    <row r="173" spans="1:12" ht="60" customHeight="1" x14ac:dyDescent="0.3">
      <c r="A173" s="6"/>
      <c r="B173" s="6"/>
      <c r="C173" s="6"/>
      <c r="D173" s="6"/>
      <c r="E173" s="6"/>
      <c r="F173" s="5"/>
      <c r="G173" s="5"/>
      <c r="H173" s="5"/>
      <c r="I173" s="5"/>
      <c r="J173" s="21"/>
      <c r="K173" s="19"/>
      <c r="L173" s="19"/>
    </row>
    <row r="174" spans="1:12" ht="60" customHeight="1" x14ac:dyDescent="0.3">
      <c r="A174" s="6"/>
      <c r="B174" s="6"/>
      <c r="C174" s="6"/>
      <c r="D174" s="6"/>
      <c r="E174" s="6"/>
      <c r="F174" s="5"/>
      <c r="G174" s="5"/>
      <c r="H174" s="5"/>
      <c r="I174" s="5"/>
      <c r="J174" s="21"/>
      <c r="K174" s="19"/>
      <c r="L174" s="19"/>
    </row>
    <row r="175" spans="1:12" ht="60" customHeight="1" x14ac:dyDescent="0.3">
      <c r="A175" s="6"/>
      <c r="B175" s="6"/>
      <c r="C175" s="6"/>
      <c r="D175" s="6"/>
      <c r="E175" s="6"/>
      <c r="F175" s="5"/>
      <c r="G175" s="5"/>
      <c r="H175" s="5"/>
      <c r="I175" s="5"/>
      <c r="J175" s="21"/>
      <c r="K175" s="19"/>
      <c r="L175" s="19"/>
    </row>
    <row r="176" spans="1:12" ht="60" customHeight="1" x14ac:dyDescent="0.3">
      <c r="A176" s="6"/>
      <c r="B176" s="6"/>
      <c r="C176" s="6"/>
      <c r="D176" s="6"/>
      <c r="E176" s="6"/>
      <c r="F176" s="5"/>
      <c r="G176" s="5"/>
      <c r="H176" s="5"/>
      <c r="I176" s="5"/>
      <c r="J176" s="21"/>
      <c r="K176" s="19"/>
      <c r="L176" s="19"/>
    </row>
    <row r="177" spans="1:12" ht="60" customHeight="1" x14ac:dyDescent="0.3">
      <c r="A177" s="6"/>
      <c r="B177" s="6"/>
      <c r="C177" s="6"/>
      <c r="D177" s="6"/>
      <c r="E177" s="6"/>
      <c r="F177" s="5"/>
      <c r="G177" s="5"/>
      <c r="H177" s="5"/>
      <c r="I177" s="5"/>
      <c r="J177" s="21"/>
      <c r="K177" s="19"/>
      <c r="L177" s="19"/>
    </row>
    <row r="178" spans="1:12" ht="60" customHeight="1" x14ac:dyDescent="0.3">
      <c r="A178" s="6"/>
      <c r="B178" s="6"/>
      <c r="C178" s="6"/>
      <c r="D178" s="6"/>
      <c r="E178" s="6"/>
      <c r="F178" s="5"/>
      <c r="G178" s="5"/>
      <c r="H178" s="5"/>
      <c r="I178" s="5"/>
      <c r="J178" s="21"/>
      <c r="K178" s="19"/>
      <c r="L178" s="19"/>
    </row>
    <row r="179" spans="1:12" ht="60" customHeight="1" x14ac:dyDescent="0.3">
      <c r="A179" s="6"/>
      <c r="B179" s="6"/>
      <c r="C179" s="6"/>
      <c r="D179" s="6"/>
      <c r="E179" s="6"/>
      <c r="F179" s="5"/>
      <c r="G179" s="5"/>
      <c r="H179" s="5"/>
      <c r="I179" s="5"/>
      <c r="J179" s="21"/>
      <c r="K179" s="19"/>
      <c r="L179" s="19"/>
    </row>
    <row r="180" spans="1:12" ht="60" customHeight="1" x14ac:dyDescent="0.3">
      <c r="A180" s="6"/>
      <c r="B180" s="6"/>
      <c r="C180" s="6"/>
      <c r="D180" s="6"/>
      <c r="E180" s="6"/>
      <c r="F180" s="5"/>
      <c r="G180" s="5"/>
      <c r="H180" s="5"/>
      <c r="I180" s="5"/>
      <c r="J180" s="21"/>
      <c r="K180" s="19"/>
      <c r="L180" s="19"/>
    </row>
    <row r="181" spans="1:12" ht="60" customHeight="1" x14ac:dyDescent="0.3">
      <c r="A181" s="6"/>
      <c r="B181" s="6"/>
      <c r="C181" s="6"/>
      <c r="D181" s="6"/>
      <c r="E181" s="6"/>
      <c r="F181" s="5"/>
      <c r="G181" s="5"/>
      <c r="H181" s="5"/>
      <c r="I181" s="5"/>
      <c r="J181" s="21"/>
      <c r="K181" s="19"/>
      <c r="L181" s="19"/>
    </row>
    <row r="182" spans="1:12" ht="60" customHeight="1" x14ac:dyDescent="0.3">
      <c r="A182" s="6"/>
      <c r="B182" s="6"/>
      <c r="C182" s="6"/>
      <c r="D182" s="6"/>
      <c r="E182" s="6"/>
      <c r="F182" s="5"/>
      <c r="G182" s="5"/>
      <c r="H182" s="5"/>
      <c r="I182" s="5"/>
      <c r="J182" s="21"/>
      <c r="K182" s="19"/>
      <c r="L182" s="19"/>
    </row>
    <row r="183" spans="1:12" ht="60" customHeight="1" x14ac:dyDescent="0.3">
      <c r="A183" s="6"/>
      <c r="B183" s="6"/>
      <c r="C183" s="6"/>
      <c r="D183" s="6"/>
      <c r="E183" s="6"/>
      <c r="F183" s="5"/>
      <c r="G183" s="5"/>
      <c r="H183" s="5"/>
      <c r="I183" s="5"/>
      <c r="J183" s="21"/>
      <c r="K183" s="19"/>
      <c r="L183" s="19"/>
    </row>
    <row r="184" spans="1:12" ht="60" customHeight="1" x14ac:dyDescent="0.3">
      <c r="A184" s="6"/>
      <c r="B184" s="6"/>
      <c r="C184" s="6"/>
      <c r="D184" s="6"/>
      <c r="E184" s="6"/>
      <c r="F184" s="5"/>
      <c r="G184" s="5"/>
      <c r="H184" s="5"/>
      <c r="I184" s="5"/>
      <c r="J184" s="21"/>
      <c r="K184" s="19"/>
      <c r="L184" s="19"/>
    </row>
    <row r="185" spans="1:12" ht="60" customHeight="1" x14ac:dyDescent="0.3">
      <c r="A185" s="6"/>
      <c r="B185" s="6"/>
      <c r="C185" s="6"/>
      <c r="D185" s="6"/>
      <c r="E185" s="6"/>
      <c r="F185" s="5"/>
      <c r="G185" s="5"/>
      <c r="H185" s="5"/>
      <c r="I185" s="5"/>
      <c r="J185" s="21"/>
      <c r="K185" s="19"/>
      <c r="L185" s="19"/>
    </row>
    <row r="186" spans="1:12" ht="60" customHeight="1" x14ac:dyDescent="0.3">
      <c r="A186" s="6"/>
      <c r="B186" s="6"/>
      <c r="C186" s="6"/>
      <c r="D186" s="6"/>
      <c r="E186" s="6"/>
      <c r="F186" s="5"/>
      <c r="G186" s="5"/>
      <c r="H186" s="5"/>
      <c r="I186" s="5"/>
      <c r="J186" s="21"/>
      <c r="K186" s="19"/>
      <c r="L186" s="19"/>
    </row>
    <row r="187" spans="1:12" ht="60" customHeight="1" x14ac:dyDescent="0.3">
      <c r="A187" s="6"/>
      <c r="B187" s="6"/>
      <c r="C187" s="6"/>
      <c r="D187" s="6"/>
      <c r="E187" s="6"/>
      <c r="F187" s="5"/>
      <c r="G187" s="5"/>
      <c r="H187" s="5"/>
      <c r="I187" s="5"/>
      <c r="J187" s="21"/>
      <c r="K187" s="19"/>
      <c r="L187" s="19"/>
    </row>
    <row r="188" spans="1:12" ht="60" customHeight="1" x14ac:dyDescent="0.3">
      <c r="A188" s="6"/>
      <c r="B188" s="6"/>
      <c r="C188" s="6"/>
      <c r="D188" s="6"/>
      <c r="E188" s="6"/>
      <c r="F188" s="5"/>
      <c r="G188" s="5"/>
      <c r="H188" s="5"/>
      <c r="I188" s="5"/>
      <c r="J188" s="21"/>
      <c r="K188" s="19"/>
      <c r="L188" s="19"/>
    </row>
    <row r="189" spans="1:12" ht="60" customHeight="1" x14ac:dyDescent="0.3">
      <c r="A189" s="6"/>
      <c r="B189" s="6"/>
      <c r="C189" s="6"/>
      <c r="D189" s="6"/>
      <c r="E189" s="6"/>
      <c r="F189" s="5"/>
      <c r="G189" s="5"/>
      <c r="H189" s="5"/>
      <c r="I189" s="5"/>
      <c r="J189" s="21"/>
      <c r="K189" s="19"/>
      <c r="L189" s="19"/>
    </row>
    <row r="190" spans="1:12" ht="60" customHeight="1" x14ac:dyDescent="0.3">
      <c r="A190" s="6"/>
      <c r="B190" s="6"/>
      <c r="C190" s="6"/>
      <c r="D190" s="6"/>
      <c r="E190" s="6"/>
      <c r="F190" s="5"/>
      <c r="G190" s="5"/>
      <c r="H190" s="5"/>
      <c r="I190" s="5"/>
      <c r="J190" s="21"/>
      <c r="K190" s="19"/>
      <c r="L190" s="19"/>
    </row>
    <row r="191" spans="1:12" ht="60" customHeight="1" x14ac:dyDescent="0.3">
      <c r="A191" s="6"/>
      <c r="B191" s="6"/>
      <c r="C191" s="6"/>
      <c r="D191" s="6"/>
      <c r="E191" s="6"/>
      <c r="F191" s="5"/>
      <c r="G191" s="5"/>
      <c r="H191" s="5"/>
      <c r="I191" s="5"/>
      <c r="J191" s="21"/>
      <c r="K191" s="19"/>
      <c r="L191" s="19"/>
    </row>
    <row r="192" spans="1:12" ht="60" customHeight="1" x14ac:dyDescent="0.3">
      <c r="A192" s="6"/>
      <c r="B192" s="6"/>
      <c r="C192" s="6"/>
      <c r="D192" s="6"/>
      <c r="E192" s="6"/>
      <c r="F192" s="5"/>
      <c r="G192" s="5"/>
      <c r="H192" s="5"/>
      <c r="I192" s="5"/>
      <c r="J192" s="21"/>
      <c r="K192" s="19"/>
      <c r="L192" s="19"/>
    </row>
    <row r="193" spans="1:12" ht="60" customHeight="1" x14ac:dyDescent="0.3">
      <c r="A193" s="6"/>
      <c r="B193" s="6"/>
      <c r="C193" s="6"/>
      <c r="D193" s="6"/>
      <c r="E193" s="6"/>
      <c r="F193" s="5"/>
      <c r="G193" s="5"/>
      <c r="H193" s="5"/>
      <c r="I193" s="5"/>
      <c r="J193" s="21"/>
      <c r="K193" s="19"/>
      <c r="L193" s="19"/>
    </row>
    <row r="194" spans="1:12" ht="60" customHeight="1" x14ac:dyDescent="0.3">
      <c r="A194" s="6"/>
      <c r="B194" s="6"/>
      <c r="C194" s="6"/>
      <c r="D194" s="6"/>
      <c r="E194" s="6"/>
      <c r="F194" s="5"/>
      <c r="G194" s="5"/>
      <c r="H194" s="5"/>
      <c r="I194" s="5"/>
      <c r="J194" s="21"/>
      <c r="K194" s="19"/>
      <c r="L194" s="19"/>
    </row>
    <row r="195" spans="1:12" ht="60" customHeight="1" x14ac:dyDescent="0.3">
      <c r="A195" s="6"/>
      <c r="B195" s="6"/>
      <c r="C195" s="6"/>
      <c r="D195" s="6"/>
      <c r="E195" s="6"/>
      <c r="F195" s="5"/>
      <c r="G195" s="5"/>
      <c r="H195" s="5"/>
      <c r="I195" s="5"/>
      <c r="J195" s="21"/>
      <c r="K195" s="19"/>
      <c r="L195" s="19"/>
    </row>
    <row r="196" spans="1:12" ht="60" customHeight="1" x14ac:dyDescent="0.3">
      <c r="A196" s="6"/>
      <c r="B196" s="6"/>
      <c r="C196" s="6"/>
      <c r="D196" s="6"/>
      <c r="E196" s="6"/>
      <c r="F196" s="5"/>
      <c r="G196" s="5"/>
      <c r="H196" s="5"/>
      <c r="I196" s="5"/>
      <c r="J196" s="21"/>
      <c r="K196" s="19"/>
      <c r="L196" s="19"/>
    </row>
    <row r="197" spans="1:12" ht="60" customHeight="1" x14ac:dyDescent="0.3">
      <c r="A197" s="6"/>
      <c r="B197" s="6"/>
      <c r="C197" s="6"/>
      <c r="D197" s="6"/>
      <c r="E197" s="6"/>
      <c r="F197" s="5"/>
      <c r="G197" s="5"/>
      <c r="H197" s="5"/>
      <c r="I197" s="5"/>
      <c r="J197" s="21"/>
      <c r="K197" s="19"/>
      <c r="L197" s="19"/>
    </row>
    <row r="198" spans="1:12" ht="60" customHeight="1" x14ac:dyDescent="0.3">
      <c r="A198" s="6"/>
      <c r="B198" s="6"/>
      <c r="C198" s="6"/>
      <c r="D198" s="6"/>
      <c r="E198" s="6"/>
      <c r="F198" s="5"/>
      <c r="G198" s="5"/>
      <c r="H198" s="5"/>
      <c r="I198" s="5"/>
      <c r="J198" s="21"/>
      <c r="K198" s="19"/>
      <c r="L198" s="19"/>
    </row>
    <row r="199" spans="1:12" ht="60" customHeight="1" x14ac:dyDescent="0.3">
      <c r="A199" s="6"/>
      <c r="B199" s="6"/>
      <c r="C199" s="6"/>
      <c r="D199" s="6"/>
      <c r="E199" s="6"/>
      <c r="F199" s="5"/>
      <c r="G199" s="5"/>
      <c r="H199" s="5"/>
      <c r="I199" s="5"/>
      <c r="J199" s="21"/>
      <c r="K199" s="19"/>
      <c r="L199" s="19"/>
    </row>
    <row r="200" spans="1:12" ht="60" customHeight="1" x14ac:dyDescent="0.3">
      <c r="A200" s="6"/>
      <c r="B200" s="6"/>
      <c r="C200" s="6"/>
      <c r="D200" s="6"/>
      <c r="E200" s="6"/>
      <c r="F200" s="5"/>
      <c r="G200" s="5"/>
      <c r="H200" s="5"/>
      <c r="I200" s="5"/>
      <c r="J200" s="21"/>
      <c r="K200" s="19"/>
      <c r="L200" s="19"/>
    </row>
    <row r="201" spans="1:12" ht="60" customHeight="1" x14ac:dyDescent="0.3">
      <c r="A201" s="6"/>
      <c r="B201" s="6"/>
      <c r="C201" s="6"/>
      <c r="D201" s="6"/>
      <c r="E201" s="6"/>
      <c r="F201" s="5"/>
      <c r="G201" s="5"/>
      <c r="H201" s="5"/>
      <c r="I201" s="5"/>
      <c r="J201" s="21"/>
      <c r="K201" s="19"/>
      <c r="L201" s="19"/>
    </row>
    <row r="202" spans="1:12" ht="60" customHeight="1" x14ac:dyDescent="0.3">
      <c r="A202" s="6"/>
      <c r="B202" s="6"/>
      <c r="C202" s="6"/>
      <c r="D202" s="6"/>
      <c r="E202" s="6"/>
      <c r="F202" s="5"/>
      <c r="G202" s="5"/>
      <c r="H202" s="5"/>
      <c r="I202" s="5"/>
      <c r="J202" s="21"/>
      <c r="K202" s="19"/>
      <c r="L202" s="19"/>
    </row>
    <row r="203" spans="1:12" ht="60" customHeight="1" x14ac:dyDescent="0.3">
      <c r="A203" s="6"/>
      <c r="B203" s="6"/>
      <c r="C203" s="6"/>
      <c r="D203" s="6"/>
      <c r="E203" s="6"/>
      <c r="F203" s="5"/>
      <c r="G203" s="5"/>
      <c r="H203" s="5"/>
      <c r="I203" s="5"/>
      <c r="J203" s="21"/>
      <c r="K203" s="19"/>
      <c r="L203" s="19"/>
    </row>
    <row r="204" spans="1:12" ht="60" customHeight="1" x14ac:dyDescent="0.3">
      <c r="A204" s="6"/>
      <c r="B204" s="6"/>
      <c r="C204" s="6"/>
      <c r="D204" s="6"/>
      <c r="E204" s="6"/>
      <c r="F204" s="5"/>
      <c r="G204" s="5"/>
      <c r="H204" s="5"/>
      <c r="I204" s="5"/>
      <c r="J204" s="21"/>
      <c r="K204" s="19"/>
      <c r="L204" s="19"/>
    </row>
    <row r="205" spans="1:12" ht="60" customHeight="1" x14ac:dyDescent="0.3">
      <c r="A205" s="6"/>
      <c r="B205" s="6"/>
      <c r="C205" s="6"/>
      <c r="D205" s="6"/>
      <c r="E205" s="6"/>
      <c r="F205" s="5"/>
      <c r="G205" s="5"/>
      <c r="H205" s="5"/>
      <c r="I205" s="5"/>
      <c r="J205" s="21"/>
      <c r="K205" s="19"/>
      <c r="L205" s="19"/>
    </row>
    <row r="206" spans="1:12" ht="60" customHeight="1" x14ac:dyDescent="0.3">
      <c r="A206" s="6"/>
      <c r="B206" s="6"/>
      <c r="C206" s="6"/>
      <c r="D206" s="6"/>
      <c r="E206" s="6"/>
      <c r="F206" s="5"/>
      <c r="G206" s="5"/>
      <c r="H206" s="5"/>
      <c r="I206" s="5"/>
      <c r="J206" s="21"/>
      <c r="K206" s="19"/>
      <c r="L206" s="19"/>
    </row>
    <row r="207" spans="1:12" ht="60" customHeight="1" x14ac:dyDescent="0.3">
      <c r="A207" s="6"/>
      <c r="B207" s="6"/>
      <c r="C207" s="6"/>
      <c r="D207" s="6"/>
      <c r="E207" s="6"/>
      <c r="F207" s="5"/>
      <c r="G207" s="5"/>
      <c r="H207" s="5"/>
      <c r="I207" s="5"/>
      <c r="J207" s="21"/>
      <c r="K207" s="19"/>
      <c r="L207" s="19"/>
    </row>
    <row r="208" spans="1:12" ht="60" customHeight="1" x14ac:dyDescent="0.3">
      <c r="A208" s="6"/>
      <c r="B208" s="6"/>
      <c r="C208" s="6"/>
      <c r="D208" s="6"/>
      <c r="E208" s="6"/>
      <c r="F208" s="5"/>
      <c r="G208" s="5"/>
      <c r="H208" s="5"/>
      <c r="I208" s="5"/>
      <c r="J208" s="21"/>
      <c r="K208" s="19"/>
      <c r="L208" s="19"/>
    </row>
    <row r="209" spans="1:12" ht="60" customHeight="1" x14ac:dyDescent="0.3">
      <c r="A209" s="6"/>
      <c r="B209" s="6"/>
      <c r="C209" s="6"/>
      <c r="D209" s="6"/>
      <c r="E209" s="6"/>
      <c r="F209" s="5"/>
      <c r="G209" s="5"/>
      <c r="H209" s="5"/>
      <c r="I209" s="5"/>
      <c r="J209" s="21"/>
      <c r="K209" s="19"/>
      <c r="L209" s="19"/>
    </row>
    <row r="210" spans="1:12" ht="60" customHeight="1" x14ac:dyDescent="0.3">
      <c r="A210" s="6"/>
      <c r="B210" s="6"/>
      <c r="C210" s="6"/>
      <c r="D210" s="6"/>
      <c r="E210" s="6"/>
      <c r="F210" s="5"/>
      <c r="G210" s="5"/>
      <c r="H210" s="5"/>
      <c r="I210" s="5"/>
      <c r="J210" s="21"/>
      <c r="K210" s="19"/>
      <c r="L210" s="19"/>
    </row>
    <row r="211" spans="1:12" ht="60" customHeight="1" x14ac:dyDescent="0.3">
      <c r="A211" s="6"/>
      <c r="B211" s="6"/>
      <c r="C211" s="6"/>
      <c r="D211" s="6"/>
      <c r="E211" s="6"/>
      <c r="F211" s="5"/>
      <c r="G211" s="5"/>
      <c r="H211" s="5"/>
      <c r="I211" s="5"/>
      <c r="J211" s="21"/>
      <c r="K211" s="19"/>
      <c r="L211" s="19"/>
    </row>
  </sheetData>
  <sheetProtection algorithmName="SHA-512" hashValue="svRqNj2phYZrzYB+hsmwi9PFZkLJfEABZwNwb09dpVs4YLTUTk6mkPagnw4TXZkAMb4gz3o4xlx4UZFGXPov/w==" saltValue="58wyXCdTj7YNMM+AQWv3uA==" spinCount="100000" sheet="1" autoFilter="0"/>
  <dataValidations count="2">
    <dataValidation type="list" allowBlank="1" showInputMessage="1" showErrorMessage="1" sqref="K1:K1048576" xr:uid="{64B326EC-A914-48FE-9F1C-6B3F45E7B8FF}">
      <formula1>"Yes,No"</formula1>
    </dataValidation>
    <dataValidation type="list" allowBlank="1" showInputMessage="1" showErrorMessage="1" sqref="N1:N1048576" xr:uid="{8FDC3A6B-7B76-480C-B5F4-DC145FE844E2}">
      <formula1>"Delivered (Out-of-the-Box), Configuration Required, Extension/Customization Required, Third-Party Integration, Planned Feature"</formula1>
    </dataValidation>
  </dataValidations>
  <pageMargins left="0.7" right="0.7" top="0.75" bottom="0.75" header="0.3" footer="0.3"/>
  <pageSetup orientation="portrait" r:id="rId1"/>
  <tableParts count="2">
    <tablePart r:id="rId2"/>
    <tablePart r:id="rId3"/>
  </tableParts>
  <extLst>
    <ext xmlns:x14="http://schemas.microsoft.com/office/spreadsheetml/2009/9/main" uri="{CCE6A557-97BC-4b89-ADB6-D9C93CAAB3DF}">
      <x14:dataValidations xmlns:xm="http://schemas.microsoft.com/office/excel/2006/main" count="5">
        <x14:dataValidation type="list" allowBlank="1" showInputMessage="1" showErrorMessage="1" xr:uid="{858194CF-4D26-4A52-8B8F-1D1DD30DBCFB}">
          <x14:formula1>
            <xm:f>'Drop Down Values'!$J$2:$J$4</xm:f>
          </x14:formula1>
          <xm:sqref>H30 H53</xm:sqref>
        </x14:dataValidation>
        <x14:dataValidation type="list" allowBlank="1" showInputMessage="1" showErrorMessage="1" xr:uid="{DA6D8F10-E137-4300-85AF-E59AD019D1B4}">
          <x14:formula1>
            <xm:f>'Drop Down Values'!$K$2:$K$3</xm:f>
          </x14:formula1>
          <xm:sqref>I2:I53</xm:sqref>
        </x14:dataValidation>
        <x14:dataValidation type="list" allowBlank="1" showInputMessage="1" showErrorMessage="1" xr:uid="{47E18EA0-2070-4D02-AA8D-B53626BE4076}">
          <x14:formula1>
            <xm:f>'Drop Down Values'!$C$3:$C$16</xm:f>
          </x14:formula1>
          <xm:sqref>B30</xm:sqref>
        </x14:dataValidation>
        <x14:dataValidation type="list" allowBlank="1" showInputMessage="1" showErrorMessage="1" xr:uid="{A1C8A7D4-B181-48C6-8D3C-6F033B96CE24}">
          <x14:formula1>
            <xm:f>'Drop Down Values'!$F$2:$F$10</xm:f>
          </x14:formula1>
          <xm:sqref>E30 E53</xm:sqref>
        </x14:dataValidation>
        <x14:dataValidation type="list" allowBlank="1" showInputMessage="1" showErrorMessage="1" xr:uid="{69447413-AD40-42A3-BF25-1EFA1F2421BB}">
          <x14:formula1>
            <xm:f>'Drop Down Values'!$L$2:$L$3</xm:f>
          </x14:formula1>
          <xm:sqref>J53 J30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D11A2-E185-4B5B-80E2-3F95D80CF25D}">
  <dimension ref="A1:O180"/>
  <sheetViews>
    <sheetView zoomScale="80" zoomScaleNormal="80" workbookViewId="0">
      <pane xSplit="1" ySplit="1" topLeftCell="B2" activePane="bottomRight" state="frozen"/>
      <selection pane="topRight" activeCell="B1" sqref="B1"/>
      <selection pane="bottomLeft" activeCell="A2" sqref="A2"/>
      <selection pane="bottomRight"/>
    </sheetView>
  </sheetViews>
  <sheetFormatPr defaultColWidth="8.58203125" defaultRowHeight="70" customHeight="1" x14ac:dyDescent="0.3"/>
  <cols>
    <col min="1" max="1" width="22.58203125" style="18" bestFit="1" customWidth="1"/>
    <col min="2" max="2" width="18.5" style="18" customWidth="1"/>
    <col min="3" max="3" width="27.75" style="18" bestFit="1" customWidth="1"/>
    <col min="4" max="4" width="22.33203125" style="18" bestFit="1" customWidth="1"/>
    <col min="5" max="5" width="19.5" style="18" bestFit="1" customWidth="1"/>
    <col min="6" max="6" width="8.33203125" style="18" hidden="1" customWidth="1"/>
    <col min="7" max="7" width="41.83203125" style="18" bestFit="1" customWidth="1"/>
    <col min="8" max="8" width="14.08203125" style="18" bestFit="1" customWidth="1"/>
    <col min="9" max="9" width="9.08203125" style="18" hidden="1" customWidth="1"/>
    <col min="10" max="10" width="18.58203125" style="18" hidden="1" customWidth="1"/>
    <col min="11" max="11" width="18.58203125" style="17" customWidth="1"/>
    <col min="12" max="12" width="73.83203125" style="17" customWidth="1"/>
    <col min="13" max="13" width="19.83203125" style="17" hidden="1" customWidth="1"/>
    <col min="14" max="14" width="18.33203125" style="14" customWidth="1"/>
    <col min="15" max="15" width="36.08203125" style="14" customWidth="1"/>
    <col min="16" max="16384" width="8.58203125" style="17"/>
  </cols>
  <sheetData>
    <row r="1" spans="1:15" s="18" customFormat="1" ht="70" customHeight="1" x14ac:dyDescent="0.3">
      <c r="A1" s="31" t="s">
        <v>101</v>
      </c>
      <c r="B1" s="31" t="s">
        <v>102</v>
      </c>
      <c r="C1" s="2" t="s">
        <v>0</v>
      </c>
      <c r="D1" s="31" t="s">
        <v>103</v>
      </c>
      <c r="E1" s="31" t="s">
        <v>104</v>
      </c>
      <c r="F1" s="31" t="s">
        <v>105</v>
      </c>
      <c r="G1" s="32" t="s">
        <v>106</v>
      </c>
      <c r="H1" s="32" t="s">
        <v>107</v>
      </c>
      <c r="I1" s="32" t="s">
        <v>108</v>
      </c>
      <c r="J1" s="32" t="s">
        <v>109</v>
      </c>
      <c r="K1" s="33" t="s">
        <v>110</v>
      </c>
      <c r="L1" s="32" t="s">
        <v>111</v>
      </c>
      <c r="M1" s="32" t="s">
        <v>112</v>
      </c>
      <c r="N1" s="32" t="s">
        <v>113</v>
      </c>
      <c r="O1" s="32" t="s">
        <v>114</v>
      </c>
    </row>
    <row r="2" spans="1:15" ht="70" customHeight="1" x14ac:dyDescent="0.3">
      <c r="A2" s="11" t="s">
        <v>1674</v>
      </c>
      <c r="B2" s="11" t="s">
        <v>1675</v>
      </c>
      <c r="C2" s="35" t="s">
        <v>33</v>
      </c>
      <c r="D2" s="35" t="s">
        <v>32</v>
      </c>
      <c r="E2" s="35" t="s">
        <v>139</v>
      </c>
      <c r="F2" s="47">
        <v>1</v>
      </c>
      <c r="G2" s="35" t="s">
        <v>1676</v>
      </c>
      <c r="H2" s="35" t="s">
        <v>119</v>
      </c>
      <c r="I2" s="35" t="s">
        <v>120</v>
      </c>
      <c r="J2" s="35" t="s">
        <v>121</v>
      </c>
      <c r="K2" s="36"/>
      <c r="L2" s="36"/>
      <c r="M2" s="50"/>
      <c r="N2" s="36"/>
      <c r="O2" s="36"/>
    </row>
    <row r="3" spans="1:15" ht="70" customHeight="1" x14ac:dyDescent="0.3">
      <c r="A3" s="11" t="s">
        <v>1677</v>
      </c>
      <c r="B3" s="11" t="s">
        <v>1675</v>
      </c>
      <c r="C3" s="35" t="s">
        <v>33</v>
      </c>
      <c r="D3" s="35" t="s">
        <v>32</v>
      </c>
      <c r="E3" s="35" t="s">
        <v>117</v>
      </c>
      <c r="F3" s="47">
        <v>2</v>
      </c>
      <c r="G3" s="35" t="s">
        <v>1678</v>
      </c>
      <c r="H3" s="35" t="s">
        <v>137</v>
      </c>
      <c r="I3" s="35" t="s">
        <v>120</v>
      </c>
      <c r="J3" s="35" t="s">
        <v>121</v>
      </c>
      <c r="K3" s="36"/>
      <c r="L3" s="36"/>
      <c r="M3" s="50"/>
      <c r="N3" s="36"/>
      <c r="O3" s="36"/>
    </row>
    <row r="4" spans="1:15" ht="70" customHeight="1" x14ac:dyDescent="0.3">
      <c r="A4" s="11" t="s">
        <v>1679</v>
      </c>
      <c r="B4" s="11" t="s">
        <v>1675</v>
      </c>
      <c r="C4" s="35" t="s">
        <v>39</v>
      </c>
      <c r="D4" s="35" t="s">
        <v>17</v>
      </c>
      <c r="E4" s="35" t="s">
        <v>160</v>
      </c>
      <c r="F4" s="47">
        <v>3</v>
      </c>
      <c r="G4" s="35" t="s">
        <v>1680</v>
      </c>
      <c r="H4" s="35" t="s">
        <v>119</v>
      </c>
      <c r="I4" s="35" t="s">
        <v>120</v>
      </c>
      <c r="J4" s="35" t="s">
        <v>121</v>
      </c>
      <c r="K4" s="36"/>
      <c r="L4" s="36"/>
      <c r="M4" s="50"/>
      <c r="N4" s="46"/>
      <c r="O4" s="46"/>
    </row>
    <row r="5" spans="1:15" ht="70" customHeight="1" x14ac:dyDescent="0.3">
      <c r="A5" s="11" t="s">
        <v>1681</v>
      </c>
      <c r="B5" s="11" t="s">
        <v>1675</v>
      </c>
      <c r="C5" s="35" t="s">
        <v>39</v>
      </c>
      <c r="D5" s="35" t="s">
        <v>1682</v>
      </c>
      <c r="E5" s="35" t="s">
        <v>117</v>
      </c>
      <c r="F5" s="47">
        <v>4</v>
      </c>
      <c r="G5" s="35" t="s">
        <v>1683</v>
      </c>
      <c r="H5" s="35" t="s">
        <v>119</v>
      </c>
      <c r="I5" s="35" t="s">
        <v>120</v>
      </c>
      <c r="J5" s="35" t="s">
        <v>121</v>
      </c>
      <c r="K5" s="36"/>
      <c r="L5" s="36"/>
      <c r="M5" s="50"/>
      <c r="N5" s="36"/>
      <c r="O5" s="36"/>
    </row>
    <row r="6" spans="1:15" ht="70" customHeight="1" x14ac:dyDescent="0.3">
      <c r="A6" s="11" t="s">
        <v>1684</v>
      </c>
      <c r="B6" s="11" t="s">
        <v>1675</v>
      </c>
      <c r="C6" s="35" t="s">
        <v>39</v>
      </c>
      <c r="D6" s="35" t="s">
        <v>1682</v>
      </c>
      <c r="E6" s="35" t="s">
        <v>149</v>
      </c>
      <c r="F6" s="47">
        <v>5</v>
      </c>
      <c r="G6" s="35" t="s">
        <v>1685</v>
      </c>
      <c r="H6" s="35" t="s">
        <v>119</v>
      </c>
      <c r="I6" s="35" t="s">
        <v>120</v>
      </c>
      <c r="J6" s="35" t="s">
        <v>121</v>
      </c>
      <c r="K6" s="36"/>
      <c r="L6" s="36"/>
      <c r="M6" s="50"/>
      <c r="N6" s="46"/>
      <c r="O6" s="46"/>
    </row>
    <row r="7" spans="1:15" ht="70" customHeight="1" x14ac:dyDescent="0.3">
      <c r="A7" s="11" t="s">
        <v>1686</v>
      </c>
      <c r="B7" s="11" t="s">
        <v>1675</v>
      </c>
      <c r="C7" s="35" t="s">
        <v>39</v>
      </c>
      <c r="D7" s="35" t="s">
        <v>1682</v>
      </c>
      <c r="E7" s="35" t="s">
        <v>160</v>
      </c>
      <c r="F7" s="47">
        <v>6</v>
      </c>
      <c r="G7" s="35" t="s">
        <v>1687</v>
      </c>
      <c r="H7" s="35" t="s">
        <v>119</v>
      </c>
      <c r="I7" s="35" t="s">
        <v>120</v>
      </c>
      <c r="J7" s="35" t="s">
        <v>121</v>
      </c>
      <c r="K7" s="36"/>
      <c r="L7" s="36"/>
      <c r="M7" s="50"/>
      <c r="N7" s="36"/>
      <c r="O7" s="36"/>
    </row>
    <row r="8" spans="1:15" ht="70" customHeight="1" x14ac:dyDescent="0.3">
      <c r="A8" s="11" t="s">
        <v>1688</v>
      </c>
      <c r="B8" s="11" t="s">
        <v>1675</v>
      </c>
      <c r="C8" s="35" t="s">
        <v>39</v>
      </c>
      <c r="D8" s="35" t="s">
        <v>1689</v>
      </c>
      <c r="E8" s="35" t="s">
        <v>160</v>
      </c>
      <c r="F8" s="47">
        <v>7</v>
      </c>
      <c r="G8" s="35" t="s">
        <v>1690</v>
      </c>
      <c r="H8" s="35" t="s">
        <v>137</v>
      </c>
      <c r="I8" s="35" t="s">
        <v>120</v>
      </c>
      <c r="J8" s="35" t="s">
        <v>121</v>
      </c>
      <c r="K8" s="36"/>
      <c r="L8" s="36"/>
      <c r="M8" s="50"/>
      <c r="N8" s="46"/>
      <c r="O8" s="46"/>
    </row>
    <row r="9" spans="1:15" ht="70" customHeight="1" x14ac:dyDescent="0.3">
      <c r="A9" s="11" t="s">
        <v>1691</v>
      </c>
      <c r="B9" s="11" t="s">
        <v>1675</v>
      </c>
      <c r="C9" s="35" t="s">
        <v>42</v>
      </c>
      <c r="D9" s="35" t="s">
        <v>1689</v>
      </c>
      <c r="E9" s="35" t="s">
        <v>160</v>
      </c>
      <c r="F9" s="47">
        <v>8</v>
      </c>
      <c r="G9" s="35" t="s">
        <v>1692</v>
      </c>
      <c r="H9" s="35" t="s">
        <v>119</v>
      </c>
      <c r="I9" s="35" t="s">
        <v>120</v>
      </c>
      <c r="J9" s="35" t="s">
        <v>121</v>
      </c>
      <c r="K9" s="36"/>
      <c r="L9" s="36"/>
      <c r="M9" s="50" t="s">
        <v>1693</v>
      </c>
      <c r="N9" s="36"/>
      <c r="O9" s="36"/>
    </row>
    <row r="10" spans="1:15" ht="70" customHeight="1" x14ac:dyDescent="0.3">
      <c r="A10" s="11" t="s">
        <v>1694</v>
      </c>
      <c r="B10" s="11" t="s">
        <v>1675</v>
      </c>
      <c r="C10" s="35" t="s">
        <v>42</v>
      </c>
      <c r="D10" s="35" t="s">
        <v>1689</v>
      </c>
      <c r="E10" s="35" t="s">
        <v>160</v>
      </c>
      <c r="F10" s="47">
        <v>9</v>
      </c>
      <c r="G10" s="35" t="s">
        <v>1695</v>
      </c>
      <c r="H10" s="35" t="s">
        <v>119</v>
      </c>
      <c r="I10" s="35" t="s">
        <v>120</v>
      </c>
      <c r="J10" s="35" t="s">
        <v>121</v>
      </c>
      <c r="K10" s="36"/>
      <c r="L10" s="36"/>
      <c r="M10" s="50" t="s">
        <v>1693</v>
      </c>
      <c r="N10" s="46"/>
      <c r="O10" s="46"/>
    </row>
    <row r="11" spans="1:15" ht="70" customHeight="1" x14ac:dyDescent="0.3">
      <c r="A11" s="11" t="s">
        <v>1696</v>
      </c>
      <c r="B11" s="11" t="s">
        <v>1675</v>
      </c>
      <c r="C11" s="35" t="s">
        <v>42</v>
      </c>
      <c r="D11" s="35" t="s">
        <v>1689</v>
      </c>
      <c r="E11" s="35" t="s">
        <v>160</v>
      </c>
      <c r="F11" s="47">
        <v>10</v>
      </c>
      <c r="G11" s="35" t="s">
        <v>1697</v>
      </c>
      <c r="H11" s="35" t="s">
        <v>119</v>
      </c>
      <c r="I11" s="35" t="s">
        <v>120</v>
      </c>
      <c r="J11" s="35" t="s">
        <v>121</v>
      </c>
      <c r="K11" s="36"/>
      <c r="L11" s="36"/>
      <c r="M11" s="50" t="s">
        <v>1693</v>
      </c>
      <c r="N11" s="36"/>
      <c r="O11" s="36"/>
    </row>
    <row r="12" spans="1:15" ht="70" customHeight="1" x14ac:dyDescent="0.3">
      <c r="A12" s="11" t="s">
        <v>1698</v>
      </c>
      <c r="B12" s="11" t="s">
        <v>1675</v>
      </c>
      <c r="C12" s="35" t="s">
        <v>42</v>
      </c>
      <c r="D12" s="35" t="s">
        <v>1689</v>
      </c>
      <c r="E12" s="35" t="s">
        <v>160</v>
      </c>
      <c r="F12" s="47">
        <v>11</v>
      </c>
      <c r="G12" s="35" t="s">
        <v>1699</v>
      </c>
      <c r="H12" s="35" t="s">
        <v>119</v>
      </c>
      <c r="I12" s="35" t="s">
        <v>120</v>
      </c>
      <c r="J12" s="35" t="s">
        <v>121</v>
      </c>
      <c r="K12" s="36"/>
      <c r="L12" s="36"/>
      <c r="M12" s="50" t="s">
        <v>1693</v>
      </c>
      <c r="N12" s="46"/>
      <c r="O12" s="46"/>
    </row>
    <row r="13" spans="1:15" ht="70" customHeight="1" x14ac:dyDescent="0.3">
      <c r="A13" s="11" t="s">
        <v>1700</v>
      </c>
      <c r="B13" s="11" t="s">
        <v>1675</v>
      </c>
      <c r="C13" s="35" t="s">
        <v>42</v>
      </c>
      <c r="D13" s="35" t="s">
        <v>1689</v>
      </c>
      <c r="E13" s="35" t="s">
        <v>160</v>
      </c>
      <c r="F13" s="47">
        <v>12</v>
      </c>
      <c r="G13" s="35" t="s">
        <v>1701</v>
      </c>
      <c r="H13" s="35" t="s">
        <v>119</v>
      </c>
      <c r="I13" s="35" t="s">
        <v>120</v>
      </c>
      <c r="J13" s="35" t="s">
        <v>121</v>
      </c>
      <c r="K13" s="36"/>
      <c r="L13" s="36"/>
      <c r="M13" s="50" t="s">
        <v>1702</v>
      </c>
      <c r="N13" s="36"/>
      <c r="O13" s="36"/>
    </row>
    <row r="14" spans="1:15" ht="70" customHeight="1" x14ac:dyDescent="0.3">
      <c r="A14" s="11" t="s">
        <v>1703</v>
      </c>
      <c r="B14" s="11" t="s">
        <v>1675</v>
      </c>
      <c r="C14" s="35" t="s">
        <v>42</v>
      </c>
      <c r="D14" s="35" t="s">
        <v>1689</v>
      </c>
      <c r="E14" s="35" t="s">
        <v>144</v>
      </c>
      <c r="F14" s="47">
        <v>13</v>
      </c>
      <c r="G14" s="35" t="s">
        <v>1704</v>
      </c>
      <c r="H14" s="35" t="s">
        <v>137</v>
      </c>
      <c r="I14" s="35" t="s">
        <v>120</v>
      </c>
      <c r="J14" s="35" t="s">
        <v>121</v>
      </c>
      <c r="K14" s="36"/>
      <c r="L14" s="36"/>
      <c r="M14" s="50" t="s">
        <v>1693</v>
      </c>
      <c r="N14" s="46"/>
      <c r="O14" s="46"/>
    </row>
    <row r="15" spans="1:15" ht="70" customHeight="1" x14ac:dyDescent="0.3">
      <c r="A15" s="11" t="s">
        <v>1705</v>
      </c>
      <c r="B15" s="11" t="s">
        <v>1675</v>
      </c>
      <c r="C15" s="35" t="s">
        <v>42</v>
      </c>
      <c r="D15" s="35" t="s">
        <v>1689</v>
      </c>
      <c r="E15" s="35" t="s">
        <v>144</v>
      </c>
      <c r="F15" s="47">
        <v>14</v>
      </c>
      <c r="G15" s="35" t="s">
        <v>1706</v>
      </c>
      <c r="H15" s="35" t="s">
        <v>137</v>
      </c>
      <c r="I15" s="35" t="s">
        <v>120</v>
      </c>
      <c r="J15" s="35" t="s">
        <v>121</v>
      </c>
      <c r="K15" s="36"/>
      <c r="L15" s="36"/>
      <c r="M15" s="50" t="s">
        <v>1693</v>
      </c>
      <c r="N15" s="36"/>
      <c r="O15" s="36"/>
    </row>
    <row r="16" spans="1:15" ht="70" customHeight="1" x14ac:dyDescent="0.3">
      <c r="A16" s="11" t="s">
        <v>1707</v>
      </c>
      <c r="B16" s="11" t="s">
        <v>1675</v>
      </c>
      <c r="C16" s="35" t="s">
        <v>42</v>
      </c>
      <c r="D16" s="35" t="s">
        <v>1708</v>
      </c>
      <c r="E16" s="35" t="s">
        <v>149</v>
      </c>
      <c r="F16" s="47">
        <v>15</v>
      </c>
      <c r="G16" s="35" t="s">
        <v>1709</v>
      </c>
      <c r="H16" s="35" t="s">
        <v>119</v>
      </c>
      <c r="I16" s="35" t="s">
        <v>120</v>
      </c>
      <c r="J16" s="35" t="s">
        <v>121</v>
      </c>
      <c r="K16" s="36"/>
      <c r="L16" s="36"/>
      <c r="M16" s="50" t="s">
        <v>1693</v>
      </c>
      <c r="N16" s="46"/>
      <c r="O16" s="46"/>
    </row>
    <row r="17" spans="1:15" ht="70" customHeight="1" x14ac:dyDescent="0.3">
      <c r="A17" s="11" t="s">
        <v>1710</v>
      </c>
      <c r="B17" s="11" t="s">
        <v>1675</v>
      </c>
      <c r="C17" s="35" t="s">
        <v>42</v>
      </c>
      <c r="D17" s="35" t="s">
        <v>1708</v>
      </c>
      <c r="E17" s="35" t="s">
        <v>149</v>
      </c>
      <c r="F17" s="47">
        <v>16</v>
      </c>
      <c r="G17" s="35" t="s">
        <v>1711</v>
      </c>
      <c r="H17" s="35" t="s">
        <v>119</v>
      </c>
      <c r="I17" s="35" t="s">
        <v>120</v>
      </c>
      <c r="J17" s="35" t="s">
        <v>121</v>
      </c>
      <c r="K17" s="36"/>
      <c r="L17" s="36"/>
      <c r="M17" s="50" t="s">
        <v>1693</v>
      </c>
      <c r="N17" s="36"/>
      <c r="O17" s="36"/>
    </row>
    <row r="18" spans="1:15" ht="70" customHeight="1" x14ac:dyDescent="0.3">
      <c r="A18" s="11" t="s">
        <v>1712</v>
      </c>
      <c r="B18" s="11" t="s">
        <v>1675</v>
      </c>
      <c r="C18" s="35" t="s">
        <v>42</v>
      </c>
      <c r="D18" s="35" t="s">
        <v>1708</v>
      </c>
      <c r="E18" s="35" t="s">
        <v>123</v>
      </c>
      <c r="F18" s="47">
        <v>17</v>
      </c>
      <c r="G18" s="35" t="s">
        <v>1713</v>
      </c>
      <c r="H18" s="35" t="s">
        <v>119</v>
      </c>
      <c r="I18" s="35" t="s">
        <v>120</v>
      </c>
      <c r="J18" s="35" t="s">
        <v>121</v>
      </c>
      <c r="K18" s="36"/>
      <c r="L18" s="36"/>
      <c r="M18" s="50" t="s">
        <v>1693</v>
      </c>
      <c r="N18" s="46"/>
      <c r="O18" s="46"/>
    </row>
    <row r="19" spans="1:15" ht="70" customHeight="1" x14ac:dyDescent="0.3">
      <c r="A19" s="11" t="s">
        <v>1714</v>
      </c>
      <c r="B19" s="11" t="s">
        <v>1675</v>
      </c>
      <c r="C19" s="35" t="s">
        <v>42</v>
      </c>
      <c r="D19" s="35" t="s">
        <v>1708</v>
      </c>
      <c r="E19" s="35" t="s">
        <v>123</v>
      </c>
      <c r="F19" s="47">
        <v>18</v>
      </c>
      <c r="G19" s="35" t="s">
        <v>1715</v>
      </c>
      <c r="H19" s="35" t="s">
        <v>119</v>
      </c>
      <c r="I19" s="35" t="s">
        <v>120</v>
      </c>
      <c r="J19" s="35" t="s">
        <v>121</v>
      </c>
      <c r="K19" s="36"/>
      <c r="L19" s="36"/>
      <c r="M19" s="50" t="s">
        <v>1693</v>
      </c>
      <c r="N19" s="36"/>
      <c r="O19" s="36"/>
    </row>
    <row r="20" spans="1:15" ht="70" customHeight="1" x14ac:dyDescent="0.3">
      <c r="A20" s="11" t="s">
        <v>1716</v>
      </c>
      <c r="B20" s="11" t="s">
        <v>1675</v>
      </c>
      <c r="C20" s="35" t="s">
        <v>42</v>
      </c>
      <c r="D20" s="35" t="s">
        <v>1708</v>
      </c>
      <c r="E20" s="35" t="s">
        <v>139</v>
      </c>
      <c r="F20" s="47">
        <v>19</v>
      </c>
      <c r="G20" s="35" t="s">
        <v>1717</v>
      </c>
      <c r="H20" s="35" t="s">
        <v>119</v>
      </c>
      <c r="I20" s="35" t="s">
        <v>120</v>
      </c>
      <c r="J20" s="35" t="s">
        <v>121</v>
      </c>
      <c r="K20" s="36"/>
      <c r="L20" s="36"/>
      <c r="M20" s="50" t="s">
        <v>1693</v>
      </c>
      <c r="N20" s="46"/>
      <c r="O20" s="46"/>
    </row>
    <row r="21" spans="1:15" ht="70" customHeight="1" x14ac:dyDescent="0.3">
      <c r="A21" s="11" t="s">
        <v>1718</v>
      </c>
      <c r="B21" s="11" t="s">
        <v>1675</v>
      </c>
      <c r="C21" s="35" t="s">
        <v>42</v>
      </c>
      <c r="D21" s="35" t="s">
        <v>1708</v>
      </c>
      <c r="E21" s="35" t="s">
        <v>160</v>
      </c>
      <c r="F21" s="47">
        <v>20</v>
      </c>
      <c r="G21" s="35" t="s">
        <v>1719</v>
      </c>
      <c r="H21" s="35" t="s">
        <v>119</v>
      </c>
      <c r="I21" s="35" t="s">
        <v>120</v>
      </c>
      <c r="J21" s="35" t="s">
        <v>121</v>
      </c>
      <c r="K21" s="36"/>
      <c r="L21" s="36"/>
      <c r="M21" s="50" t="s">
        <v>1702</v>
      </c>
      <c r="N21" s="36"/>
      <c r="O21" s="36"/>
    </row>
    <row r="22" spans="1:15" ht="70" customHeight="1" x14ac:dyDescent="0.3">
      <c r="A22" s="11" t="s">
        <v>1720</v>
      </c>
      <c r="B22" s="11" t="s">
        <v>1675</v>
      </c>
      <c r="C22" s="35" t="s">
        <v>42</v>
      </c>
      <c r="D22" s="35" t="s">
        <v>1708</v>
      </c>
      <c r="E22" s="35" t="s">
        <v>139</v>
      </c>
      <c r="F22" s="47">
        <v>21</v>
      </c>
      <c r="G22" s="35" t="s">
        <v>1721</v>
      </c>
      <c r="H22" s="35" t="s">
        <v>119</v>
      </c>
      <c r="I22" s="35" t="s">
        <v>120</v>
      </c>
      <c r="J22" s="35" t="s">
        <v>121</v>
      </c>
      <c r="K22" s="36"/>
      <c r="L22" s="36"/>
      <c r="M22" s="50" t="s">
        <v>1693</v>
      </c>
      <c r="N22" s="46"/>
      <c r="O22" s="46"/>
    </row>
    <row r="23" spans="1:15" ht="70" customHeight="1" x14ac:dyDescent="0.3">
      <c r="A23" s="11" t="s">
        <v>1722</v>
      </c>
      <c r="B23" s="11" t="s">
        <v>1675</v>
      </c>
      <c r="C23" s="35" t="s">
        <v>42</v>
      </c>
      <c r="D23" s="35" t="s">
        <v>1708</v>
      </c>
      <c r="E23" s="35" t="s">
        <v>177</v>
      </c>
      <c r="F23" s="47">
        <v>22</v>
      </c>
      <c r="G23" s="35" t="s">
        <v>1723</v>
      </c>
      <c r="H23" s="35" t="s">
        <v>119</v>
      </c>
      <c r="I23" s="35" t="s">
        <v>120</v>
      </c>
      <c r="J23" s="35" t="s">
        <v>121</v>
      </c>
      <c r="K23" s="36"/>
      <c r="L23" s="36"/>
      <c r="M23" s="50" t="s">
        <v>1693</v>
      </c>
      <c r="N23" s="36"/>
      <c r="O23" s="36"/>
    </row>
    <row r="24" spans="1:15" ht="70" customHeight="1" x14ac:dyDescent="0.3">
      <c r="A24" s="11" t="s">
        <v>1724</v>
      </c>
      <c r="B24" s="11" t="s">
        <v>1675</v>
      </c>
      <c r="C24" s="35" t="s">
        <v>72</v>
      </c>
      <c r="D24" s="35"/>
      <c r="E24" s="35" t="s">
        <v>160</v>
      </c>
      <c r="F24" s="47">
        <v>23</v>
      </c>
      <c r="G24" s="35" t="s">
        <v>1725</v>
      </c>
      <c r="H24" s="35" t="s">
        <v>119</v>
      </c>
      <c r="I24" s="35" t="s">
        <v>120</v>
      </c>
      <c r="J24" s="35" t="s">
        <v>121</v>
      </c>
      <c r="K24" s="36"/>
      <c r="L24" s="36"/>
      <c r="M24" s="50"/>
      <c r="N24" s="46"/>
      <c r="O24" s="46"/>
    </row>
    <row r="25" spans="1:15" ht="70" customHeight="1" x14ac:dyDescent="0.3">
      <c r="A25" s="11" t="s">
        <v>1726</v>
      </c>
      <c r="B25" s="11" t="s">
        <v>1675</v>
      </c>
      <c r="C25" s="35" t="s">
        <v>72</v>
      </c>
      <c r="D25" s="35"/>
      <c r="E25" s="35" t="s">
        <v>160</v>
      </c>
      <c r="F25" s="47">
        <v>24</v>
      </c>
      <c r="G25" s="35" t="s">
        <v>1727</v>
      </c>
      <c r="H25" s="35" t="s">
        <v>119</v>
      </c>
      <c r="I25" s="35" t="s">
        <v>120</v>
      </c>
      <c r="J25" s="35" t="s">
        <v>121</v>
      </c>
      <c r="K25" s="36"/>
      <c r="L25" s="36"/>
      <c r="M25" s="50"/>
      <c r="N25" s="36"/>
      <c r="O25" s="36"/>
    </row>
    <row r="26" spans="1:15" ht="70" customHeight="1" x14ac:dyDescent="0.3">
      <c r="A26" s="11" t="s">
        <v>1728</v>
      </c>
      <c r="B26" s="11" t="s">
        <v>1675</v>
      </c>
      <c r="C26" s="35" t="s">
        <v>89</v>
      </c>
      <c r="D26" s="35"/>
      <c r="E26" s="35" t="s">
        <v>139</v>
      </c>
      <c r="F26" s="47">
        <v>25</v>
      </c>
      <c r="G26" s="35" t="s">
        <v>1729</v>
      </c>
      <c r="H26" s="35" t="s">
        <v>119</v>
      </c>
      <c r="I26" s="35" t="s">
        <v>120</v>
      </c>
      <c r="J26" s="35" t="s">
        <v>121</v>
      </c>
      <c r="K26" s="36"/>
      <c r="L26" s="36"/>
      <c r="M26" s="50"/>
      <c r="N26" s="46"/>
      <c r="O26" s="46"/>
    </row>
    <row r="27" spans="1:15" ht="70" customHeight="1" x14ac:dyDescent="0.3">
      <c r="A27" s="11" t="s">
        <v>1730</v>
      </c>
      <c r="B27" s="11" t="s">
        <v>1675</v>
      </c>
      <c r="C27" s="35" t="s">
        <v>89</v>
      </c>
      <c r="D27" s="35"/>
      <c r="E27" s="35" t="s">
        <v>160</v>
      </c>
      <c r="F27" s="47">
        <v>26</v>
      </c>
      <c r="G27" s="35" t="s">
        <v>1731</v>
      </c>
      <c r="H27" s="35" t="s">
        <v>119</v>
      </c>
      <c r="I27" s="35" t="s">
        <v>120</v>
      </c>
      <c r="J27" s="35" t="s">
        <v>121</v>
      </c>
      <c r="K27" s="36"/>
      <c r="L27" s="36"/>
      <c r="M27" s="50"/>
      <c r="N27" s="36"/>
      <c r="O27" s="36"/>
    </row>
    <row r="28" spans="1:15" ht="70" customHeight="1" x14ac:dyDescent="0.3">
      <c r="A28" s="11" t="s">
        <v>1732</v>
      </c>
      <c r="B28" s="11" t="s">
        <v>1675</v>
      </c>
      <c r="C28" s="35" t="s">
        <v>96</v>
      </c>
      <c r="D28" s="35"/>
      <c r="E28" s="35" t="s">
        <v>117</v>
      </c>
      <c r="F28" s="47">
        <v>27</v>
      </c>
      <c r="G28" s="35" t="s">
        <v>1733</v>
      </c>
      <c r="H28" s="35" t="s">
        <v>137</v>
      </c>
      <c r="I28" s="35" t="s">
        <v>120</v>
      </c>
      <c r="J28" s="35" t="s">
        <v>121</v>
      </c>
      <c r="K28" s="36"/>
      <c r="L28" s="36"/>
      <c r="M28" s="50"/>
      <c r="N28" s="46"/>
      <c r="O28" s="46"/>
    </row>
    <row r="29" spans="1:15" ht="70" customHeight="1" x14ac:dyDescent="0.3">
      <c r="A29" s="11" t="s">
        <v>1734</v>
      </c>
      <c r="B29" s="11" t="s">
        <v>1675</v>
      </c>
      <c r="C29" s="35" t="s">
        <v>96</v>
      </c>
      <c r="D29" s="35"/>
      <c r="E29" s="35" t="s">
        <v>160</v>
      </c>
      <c r="F29" s="47">
        <v>28</v>
      </c>
      <c r="G29" s="35" t="s">
        <v>1735</v>
      </c>
      <c r="H29" s="35" t="s">
        <v>137</v>
      </c>
      <c r="I29" s="35" t="s">
        <v>120</v>
      </c>
      <c r="J29" s="35" t="s">
        <v>121</v>
      </c>
      <c r="K29" s="36"/>
      <c r="L29" s="36"/>
      <c r="M29" s="50"/>
      <c r="N29" s="36"/>
      <c r="O29" s="36"/>
    </row>
    <row r="30" spans="1:15" ht="70" customHeight="1" x14ac:dyDescent="0.3">
      <c r="A30" s="11" t="s">
        <v>1736</v>
      </c>
      <c r="B30" s="11" t="s">
        <v>1675</v>
      </c>
      <c r="C30" s="35" t="s">
        <v>100</v>
      </c>
      <c r="D30" s="35"/>
      <c r="E30" s="35" t="s">
        <v>160</v>
      </c>
      <c r="F30" s="47">
        <v>29</v>
      </c>
      <c r="G30" s="35" t="s">
        <v>1737</v>
      </c>
      <c r="H30" s="35" t="s">
        <v>137</v>
      </c>
      <c r="I30" s="35" t="s">
        <v>120</v>
      </c>
      <c r="J30" s="35" t="s">
        <v>121</v>
      </c>
      <c r="K30" s="36"/>
      <c r="L30" s="36"/>
      <c r="M30" s="50"/>
      <c r="N30" s="46"/>
      <c r="O30" s="46"/>
    </row>
    <row r="31" spans="1:15" ht="70" customHeight="1" x14ac:dyDescent="0.3">
      <c r="A31" s="11" t="s">
        <v>1738</v>
      </c>
      <c r="B31" s="11" t="s">
        <v>1675</v>
      </c>
      <c r="C31" s="35" t="s">
        <v>100</v>
      </c>
      <c r="D31" s="35"/>
      <c r="E31" s="35" t="s">
        <v>160</v>
      </c>
      <c r="F31" s="47">
        <v>30</v>
      </c>
      <c r="G31" s="35" t="s">
        <v>1739</v>
      </c>
      <c r="H31" s="35" t="s">
        <v>137</v>
      </c>
      <c r="I31" s="35" t="s">
        <v>120</v>
      </c>
      <c r="J31" s="35" t="s">
        <v>121</v>
      </c>
      <c r="K31" s="36"/>
      <c r="L31" s="36"/>
      <c r="M31" s="50"/>
      <c r="N31" s="36"/>
      <c r="O31" s="36"/>
    </row>
    <row r="32" spans="1:15" ht="70" customHeight="1" x14ac:dyDescent="0.3">
      <c r="A32" s="6"/>
      <c r="B32" s="6"/>
      <c r="C32" s="6"/>
      <c r="D32" s="6"/>
      <c r="E32" s="6"/>
      <c r="F32" s="26"/>
      <c r="G32" s="5"/>
      <c r="H32" s="5"/>
      <c r="I32" s="5"/>
      <c r="J32" s="5"/>
      <c r="K32" s="13"/>
      <c r="L32" s="13"/>
      <c r="M32" s="19"/>
      <c r="N32" s="13"/>
      <c r="O32" s="13"/>
    </row>
    <row r="33" spans="1:15" ht="70" customHeight="1" x14ac:dyDescent="0.3">
      <c r="A33" s="6"/>
      <c r="B33" s="6"/>
      <c r="C33" s="6"/>
      <c r="D33" s="6"/>
      <c r="E33" s="6"/>
      <c r="F33" s="26"/>
      <c r="G33" s="5"/>
      <c r="H33" s="5"/>
      <c r="I33" s="5"/>
      <c r="J33" s="5"/>
      <c r="K33" s="13"/>
      <c r="L33" s="13"/>
      <c r="M33" s="19"/>
      <c r="N33" s="13"/>
      <c r="O33" s="13"/>
    </row>
    <row r="34" spans="1:15" ht="70" customHeight="1" x14ac:dyDescent="0.3">
      <c r="A34" s="6"/>
      <c r="B34" s="6"/>
      <c r="C34" s="6"/>
      <c r="D34" s="6"/>
      <c r="E34" s="6"/>
      <c r="F34" s="26"/>
      <c r="G34" s="5"/>
      <c r="H34" s="5"/>
      <c r="I34" s="5"/>
      <c r="J34" s="5"/>
      <c r="K34" s="13"/>
      <c r="L34" s="13"/>
      <c r="M34" s="19"/>
      <c r="N34" s="13"/>
      <c r="O34" s="13"/>
    </row>
    <row r="35" spans="1:15" ht="70" customHeight="1" x14ac:dyDescent="0.3">
      <c r="A35" s="6"/>
      <c r="B35" s="6"/>
      <c r="C35" s="6"/>
      <c r="D35" s="6"/>
      <c r="E35" s="6"/>
      <c r="F35" s="26"/>
      <c r="G35" s="5"/>
      <c r="H35" s="5"/>
      <c r="I35" s="5"/>
      <c r="J35" s="5"/>
      <c r="K35" s="13"/>
      <c r="L35" s="13"/>
      <c r="M35" s="19"/>
      <c r="N35" s="13"/>
      <c r="O35" s="13"/>
    </row>
    <row r="36" spans="1:15" ht="70" customHeight="1" x14ac:dyDescent="0.3">
      <c r="A36" s="6"/>
      <c r="B36" s="6"/>
      <c r="C36" s="6"/>
      <c r="D36" s="6"/>
      <c r="E36" s="6"/>
      <c r="F36" s="26"/>
      <c r="G36" s="5"/>
      <c r="H36" s="5"/>
      <c r="I36" s="5"/>
      <c r="J36" s="5"/>
      <c r="K36" s="13"/>
      <c r="L36" s="13"/>
      <c r="M36" s="19"/>
      <c r="N36" s="13"/>
      <c r="O36" s="13"/>
    </row>
    <row r="37" spans="1:15" ht="70" customHeight="1" x14ac:dyDescent="0.3">
      <c r="A37" s="6"/>
      <c r="B37" s="6"/>
      <c r="C37" s="6"/>
      <c r="D37" s="6"/>
      <c r="E37" s="6"/>
      <c r="F37" s="26"/>
      <c r="G37" s="5"/>
      <c r="H37" s="5"/>
      <c r="I37" s="5"/>
      <c r="J37" s="5"/>
      <c r="K37" s="13"/>
      <c r="L37" s="13"/>
      <c r="M37" s="19"/>
      <c r="N37" s="13"/>
      <c r="O37" s="13"/>
    </row>
    <row r="38" spans="1:15" ht="70" customHeight="1" x14ac:dyDescent="0.3">
      <c r="A38" s="6"/>
      <c r="B38" s="6"/>
      <c r="C38" s="6"/>
      <c r="D38" s="6"/>
      <c r="E38" s="6"/>
      <c r="F38" s="26"/>
      <c r="G38" s="5"/>
      <c r="H38" s="5"/>
      <c r="I38" s="5"/>
      <c r="J38" s="5"/>
      <c r="K38" s="13"/>
      <c r="L38" s="13"/>
      <c r="M38" s="19"/>
      <c r="N38" s="13"/>
      <c r="O38" s="13"/>
    </row>
    <row r="39" spans="1:15" ht="70" customHeight="1" x14ac:dyDescent="0.3">
      <c r="A39" s="6"/>
      <c r="B39" s="6"/>
      <c r="C39" s="6"/>
      <c r="D39" s="6"/>
      <c r="E39" s="6"/>
      <c r="F39" s="26"/>
      <c r="G39" s="5"/>
      <c r="H39" s="5"/>
      <c r="I39" s="5"/>
      <c r="J39" s="5"/>
      <c r="K39" s="13"/>
      <c r="L39" s="13"/>
      <c r="M39" s="19"/>
      <c r="N39" s="13"/>
      <c r="O39" s="13"/>
    </row>
    <row r="40" spans="1:15" ht="70" customHeight="1" x14ac:dyDescent="0.3">
      <c r="A40" s="6"/>
      <c r="B40" s="6"/>
      <c r="C40" s="6"/>
      <c r="D40" s="6"/>
      <c r="E40" s="6"/>
      <c r="F40" s="26"/>
      <c r="G40" s="5"/>
      <c r="H40" s="5"/>
      <c r="I40" s="5"/>
      <c r="J40" s="5"/>
      <c r="K40" s="13"/>
      <c r="L40" s="13"/>
      <c r="M40" s="19"/>
      <c r="N40" s="13"/>
      <c r="O40" s="13"/>
    </row>
    <row r="41" spans="1:15" ht="70" customHeight="1" x14ac:dyDescent="0.3">
      <c r="A41" s="6"/>
      <c r="B41" s="6"/>
      <c r="C41" s="6"/>
      <c r="D41" s="6"/>
      <c r="E41" s="6"/>
      <c r="F41" s="26"/>
      <c r="G41" s="5"/>
      <c r="H41" s="5"/>
      <c r="I41" s="5"/>
      <c r="J41" s="5"/>
      <c r="K41" s="13"/>
      <c r="L41" s="13"/>
      <c r="M41" s="19"/>
      <c r="N41" s="13"/>
      <c r="O41" s="13"/>
    </row>
    <row r="42" spans="1:15" ht="70" customHeight="1" x14ac:dyDescent="0.3">
      <c r="A42" s="6"/>
      <c r="B42" s="6"/>
      <c r="C42" s="6"/>
      <c r="D42" s="6"/>
      <c r="E42" s="6"/>
      <c r="F42" s="26"/>
      <c r="G42" s="5"/>
      <c r="H42" s="5"/>
      <c r="I42" s="5"/>
      <c r="J42" s="5"/>
      <c r="K42" s="13"/>
      <c r="L42" s="13"/>
      <c r="M42" s="19"/>
    </row>
    <row r="43" spans="1:15" ht="70" customHeight="1" x14ac:dyDescent="0.3">
      <c r="A43" s="6"/>
      <c r="B43" s="6"/>
      <c r="C43" s="6"/>
      <c r="D43" s="6"/>
      <c r="E43" s="6"/>
      <c r="F43" s="26"/>
      <c r="G43" s="5"/>
      <c r="H43" s="5"/>
      <c r="I43" s="5"/>
      <c r="J43" s="5"/>
      <c r="K43" s="13"/>
      <c r="L43" s="13"/>
      <c r="M43" s="19"/>
    </row>
    <row r="44" spans="1:15" ht="70" customHeight="1" x14ac:dyDescent="0.3">
      <c r="A44" s="6"/>
      <c r="B44" s="6"/>
      <c r="C44" s="6"/>
      <c r="D44" s="6"/>
      <c r="E44" s="6"/>
      <c r="F44" s="26"/>
      <c r="G44" s="5"/>
      <c r="H44" s="5"/>
      <c r="I44" s="5"/>
      <c r="J44" s="5"/>
      <c r="K44" s="13"/>
      <c r="L44" s="13"/>
      <c r="M44" s="19"/>
    </row>
    <row r="45" spans="1:15" ht="70" customHeight="1" x14ac:dyDescent="0.3">
      <c r="A45" s="6"/>
      <c r="B45" s="6"/>
      <c r="C45" s="6"/>
      <c r="D45" s="6"/>
      <c r="E45" s="6"/>
      <c r="F45" s="26"/>
      <c r="G45" s="5"/>
      <c r="H45" s="5"/>
      <c r="I45" s="5"/>
      <c r="J45" s="5"/>
      <c r="K45" s="13"/>
      <c r="L45" s="13"/>
      <c r="M45" s="19"/>
    </row>
    <row r="46" spans="1:15" ht="70" customHeight="1" x14ac:dyDescent="0.3">
      <c r="A46" s="6"/>
      <c r="B46" s="6"/>
      <c r="C46" s="6"/>
      <c r="D46" s="6"/>
      <c r="E46" s="6"/>
      <c r="F46" s="26"/>
      <c r="G46" s="5"/>
      <c r="H46" s="5"/>
      <c r="I46" s="5"/>
      <c r="J46" s="5"/>
      <c r="K46" s="13"/>
      <c r="L46" s="13"/>
      <c r="M46" s="19"/>
    </row>
    <row r="47" spans="1:15" ht="70" customHeight="1" x14ac:dyDescent="0.3">
      <c r="A47" s="6"/>
      <c r="B47" s="6"/>
      <c r="C47" s="6"/>
      <c r="D47" s="6"/>
      <c r="E47" s="6"/>
      <c r="F47" s="26"/>
      <c r="G47" s="5"/>
      <c r="H47" s="5"/>
      <c r="I47" s="5"/>
      <c r="J47" s="5"/>
      <c r="K47" s="13"/>
      <c r="L47" s="13"/>
      <c r="M47" s="19"/>
    </row>
    <row r="48" spans="1:15" ht="70" customHeight="1" x14ac:dyDescent="0.3">
      <c r="A48" s="6"/>
      <c r="B48" s="6"/>
      <c r="C48" s="6"/>
      <c r="D48" s="6"/>
      <c r="E48" s="6"/>
      <c r="F48" s="26"/>
      <c r="G48" s="5"/>
      <c r="H48" s="5"/>
      <c r="I48" s="5"/>
      <c r="J48" s="5"/>
      <c r="K48" s="13"/>
      <c r="L48" s="13"/>
      <c r="M48" s="19"/>
    </row>
    <row r="49" spans="1:13" ht="70" customHeight="1" x14ac:dyDescent="0.3">
      <c r="A49" s="6"/>
      <c r="B49" s="6"/>
      <c r="C49" s="6"/>
      <c r="D49" s="6"/>
      <c r="E49" s="6"/>
      <c r="F49" s="26"/>
      <c r="G49" s="5"/>
      <c r="H49" s="5"/>
      <c r="I49" s="5"/>
      <c r="J49" s="5"/>
      <c r="K49" s="13"/>
      <c r="L49" s="13"/>
      <c r="M49" s="19"/>
    </row>
    <row r="50" spans="1:13" ht="70" customHeight="1" x14ac:dyDescent="0.3">
      <c r="A50" s="6"/>
      <c r="B50" s="6"/>
      <c r="C50" s="6"/>
      <c r="D50" s="6"/>
      <c r="E50" s="6"/>
      <c r="F50" s="26"/>
      <c r="G50" s="5"/>
      <c r="H50" s="5"/>
      <c r="I50" s="5"/>
      <c r="J50" s="5"/>
      <c r="K50" s="13"/>
      <c r="L50" s="13"/>
      <c r="M50" s="19"/>
    </row>
    <row r="51" spans="1:13" ht="70" customHeight="1" x14ac:dyDescent="0.3">
      <c r="A51" s="6"/>
      <c r="B51" s="6"/>
      <c r="C51" s="6"/>
      <c r="D51" s="6"/>
      <c r="E51" s="6"/>
      <c r="F51" s="26"/>
      <c r="G51" s="5"/>
      <c r="H51" s="5"/>
      <c r="I51" s="5"/>
      <c r="J51" s="5"/>
      <c r="K51" s="13"/>
      <c r="L51" s="13"/>
      <c r="M51" s="19"/>
    </row>
    <row r="52" spans="1:13" ht="70" customHeight="1" x14ac:dyDescent="0.3">
      <c r="A52" s="6"/>
      <c r="B52" s="6"/>
      <c r="C52" s="6"/>
      <c r="D52" s="6"/>
      <c r="E52" s="6"/>
      <c r="F52" s="26"/>
      <c r="G52" s="5"/>
      <c r="H52" s="5"/>
      <c r="I52" s="5"/>
      <c r="J52" s="5"/>
      <c r="K52" s="13"/>
      <c r="L52" s="13"/>
      <c r="M52" s="19"/>
    </row>
    <row r="53" spans="1:13" ht="70" customHeight="1" x14ac:dyDescent="0.3">
      <c r="A53" s="6"/>
      <c r="B53" s="6"/>
      <c r="C53" s="6"/>
      <c r="D53" s="6"/>
      <c r="E53" s="6"/>
      <c r="F53" s="26"/>
      <c r="G53" s="5"/>
      <c r="H53" s="5"/>
      <c r="I53" s="5"/>
      <c r="J53" s="5"/>
      <c r="K53" s="13"/>
      <c r="L53" s="13"/>
      <c r="M53" s="19"/>
    </row>
    <row r="54" spans="1:13" ht="70" customHeight="1" x14ac:dyDescent="0.3">
      <c r="A54" s="6"/>
      <c r="B54" s="6"/>
      <c r="C54" s="6"/>
      <c r="D54" s="6"/>
      <c r="E54" s="6"/>
      <c r="F54" s="26"/>
      <c r="G54" s="5"/>
      <c r="H54" s="5"/>
      <c r="I54" s="5"/>
      <c r="J54" s="5"/>
      <c r="K54" s="13"/>
      <c r="L54" s="13"/>
      <c r="M54" s="19"/>
    </row>
    <row r="55" spans="1:13" ht="70" customHeight="1" x14ac:dyDescent="0.3">
      <c r="A55" s="6"/>
      <c r="B55" s="6"/>
      <c r="C55" s="6"/>
      <c r="D55" s="6"/>
      <c r="E55" s="6"/>
      <c r="F55" s="26"/>
      <c r="G55" s="5"/>
      <c r="H55" s="5"/>
      <c r="I55" s="5"/>
      <c r="J55" s="5"/>
      <c r="K55" s="13"/>
      <c r="L55" s="13"/>
      <c r="M55" s="19"/>
    </row>
    <row r="56" spans="1:13" ht="70" customHeight="1" x14ac:dyDescent="0.3">
      <c r="A56" s="6"/>
      <c r="B56" s="6"/>
      <c r="C56" s="6"/>
      <c r="D56" s="6"/>
      <c r="E56" s="6"/>
      <c r="F56" s="26"/>
      <c r="G56" s="5"/>
      <c r="H56" s="5"/>
      <c r="I56" s="5"/>
      <c r="J56" s="5"/>
      <c r="K56" s="13"/>
      <c r="L56" s="13"/>
      <c r="M56" s="19"/>
    </row>
    <row r="57" spans="1:13" ht="70" customHeight="1" x14ac:dyDescent="0.3">
      <c r="A57" s="6"/>
      <c r="B57" s="6"/>
      <c r="C57" s="6"/>
      <c r="D57" s="6"/>
      <c r="E57" s="6"/>
      <c r="F57" s="26"/>
      <c r="G57" s="5"/>
      <c r="H57" s="5"/>
      <c r="I57" s="5"/>
      <c r="J57" s="5"/>
      <c r="K57" s="13"/>
      <c r="L57" s="13"/>
      <c r="M57" s="19"/>
    </row>
    <row r="58" spans="1:13" ht="70" customHeight="1" x14ac:dyDescent="0.3">
      <c r="A58" s="6"/>
      <c r="B58" s="6"/>
      <c r="C58" s="6"/>
      <c r="D58" s="6"/>
      <c r="E58" s="6"/>
      <c r="F58" s="26"/>
      <c r="G58" s="5"/>
      <c r="H58" s="5"/>
      <c r="I58" s="5"/>
      <c r="J58" s="5"/>
      <c r="K58" s="13"/>
      <c r="L58" s="13"/>
      <c r="M58" s="19"/>
    </row>
    <row r="59" spans="1:13" ht="70" customHeight="1" x14ac:dyDescent="0.3">
      <c r="A59" s="6"/>
      <c r="B59" s="6"/>
      <c r="C59" s="6"/>
      <c r="D59" s="6"/>
      <c r="E59" s="6"/>
      <c r="F59" s="26"/>
      <c r="G59" s="5"/>
      <c r="H59" s="5"/>
      <c r="I59" s="5"/>
      <c r="J59" s="5"/>
      <c r="K59" s="13"/>
      <c r="L59" s="13"/>
      <c r="M59" s="19"/>
    </row>
    <row r="60" spans="1:13" ht="70" customHeight="1" x14ac:dyDescent="0.3">
      <c r="A60" s="6"/>
      <c r="B60" s="6"/>
      <c r="C60" s="6"/>
      <c r="D60" s="6"/>
      <c r="E60" s="6"/>
      <c r="F60" s="26"/>
      <c r="G60" s="5"/>
      <c r="H60" s="5"/>
      <c r="I60" s="5"/>
      <c r="J60" s="5"/>
      <c r="K60" s="13"/>
      <c r="L60" s="13"/>
      <c r="M60" s="19"/>
    </row>
    <row r="61" spans="1:13" ht="70" customHeight="1" x14ac:dyDescent="0.3">
      <c r="A61" s="6"/>
      <c r="B61" s="6"/>
      <c r="C61" s="6"/>
      <c r="D61" s="6"/>
      <c r="E61" s="6"/>
      <c r="F61" s="26"/>
      <c r="G61" s="5"/>
      <c r="H61" s="5"/>
      <c r="I61" s="5"/>
      <c r="J61" s="5"/>
      <c r="K61" s="13"/>
      <c r="L61" s="13"/>
      <c r="M61" s="19"/>
    </row>
    <row r="62" spans="1:13" ht="70" customHeight="1" x14ac:dyDescent="0.3">
      <c r="A62" s="6"/>
      <c r="B62" s="6"/>
      <c r="C62" s="6"/>
      <c r="D62" s="6"/>
      <c r="E62" s="6"/>
      <c r="F62" s="26"/>
      <c r="G62" s="5"/>
      <c r="H62" s="5"/>
      <c r="I62" s="5"/>
      <c r="J62" s="5"/>
      <c r="K62" s="13"/>
      <c r="L62" s="13"/>
      <c r="M62" s="19"/>
    </row>
    <row r="63" spans="1:13" ht="70" customHeight="1" x14ac:dyDescent="0.3">
      <c r="A63" s="6"/>
      <c r="B63" s="6"/>
      <c r="C63" s="6"/>
      <c r="D63" s="6"/>
      <c r="E63" s="6"/>
      <c r="F63" s="26"/>
      <c r="G63" s="5"/>
      <c r="H63" s="5"/>
      <c r="I63" s="5"/>
      <c r="J63" s="5"/>
      <c r="K63" s="13"/>
      <c r="L63" s="13"/>
      <c r="M63" s="19"/>
    </row>
    <row r="64" spans="1:13" ht="70" customHeight="1" x14ac:dyDescent="0.3">
      <c r="A64" s="6"/>
      <c r="B64" s="6"/>
      <c r="C64" s="6"/>
      <c r="D64" s="6"/>
      <c r="E64" s="6"/>
      <c r="F64" s="26"/>
      <c r="G64" s="5"/>
      <c r="H64" s="5"/>
      <c r="I64" s="5"/>
      <c r="J64" s="5"/>
      <c r="K64" s="13"/>
      <c r="L64" s="13"/>
      <c r="M64" s="19"/>
    </row>
    <row r="65" spans="1:13" ht="70" customHeight="1" x14ac:dyDescent="0.3">
      <c r="A65" s="6"/>
      <c r="B65" s="6"/>
      <c r="C65" s="6"/>
      <c r="D65" s="6"/>
      <c r="E65" s="6"/>
      <c r="F65" s="26"/>
      <c r="G65" s="5"/>
      <c r="H65" s="5"/>
      <c r="I65" s="5"/>
      <c r="J65" s="5"/>
      <c r="K65" s="13"/>
      <c r="L65" s="13"/>
      <c r="M65" s="19"/>
    </row>
    <row r="66" spans="1:13" ht="70" customHeight="1" x14ac:dyDescent="0.3">
      <c r="A66" s="6"/>
      <c r="B66" s="6"/>
      <c r="C66" s="6"/>
      <c r="D66" s="6"/>
      <c r="E66" s="6"/>
      <c r="F66" s="26"/>
      <c r="G66" s="5"/>
      <c r="H66" s="5"/>
      <c r="I66" s="5"/>
      <c r="J66" s="5"/>
      <c r="K66" s="13"/>
      <c r="L66" s="13"/>
      <c r="M66" s="19"/>
    </row>
    <row r="67" spans="1:13" ht="70" customHeight="1" x14ac:dyDescent="0.3">
      <c r="A67" s="6"/>
      <c r="B67" s="6"/>
      <c r="C67" s="6"/>
      <c r="D67" s="6"/>
      <c r="E67" s="6"/>
      <c r="F67" s="26"/>
      <c r="G67" s="5"/>
      <c r="H67" s="5"/>
      <c r="I67" s="5"/>
      <c r="J67" s="5"/>
      <c r="K67" s="13"/>
      <c r="L67" s="13"/>
      <c r="M67" s="19"/>
    </row>
    <row r="68" spans="1:13" ht="70" customHeight="1" x14ac:dyDescent="0.3">
      <c r="A68" s="6"/>
      <c r="B68" s="6"/>
      <c r="C68" s="6"/>
      <c r="D68" s="6"/>
      <c r="E68" s="6"/>
      <c r="F68" s="26"/>
      <c r="G68" s="5"/>
      <c r="H68" s="5"/>
      <c r="I68" s="5"/>
      <c r="J68" s="5"/>
      <c r="K68" s="13"/>
      <c r="L68" s="13"/>
      <c r="M68" s="19"/>
    </row>
    <row r="69" spans="1:13" ht="70" customHeight="1" x14ac:dyDescent="0.3">
      <c r="A69" s="6"/>
      <c r="B69" s="6"/>
      <c r="C69" s="6"/>
      <c r="D69" s="6"/>
      <c r="E69" s="6"/>
      <c r="F69" s="26"/>
      <c r="G69" s="5"/>
      <c r="H69" s="5"/>
      <c r="I69" s="5"/>
      <c r="J69" s="5"/>
      <c r="K69" s="13"/>
      <c r="L69" s="13"/>
      <c r="M69" s="19"/>
    </row>
    <row r="70" spans="1:13" ht="70" customHeight="1" x14ac:dyDescent="0.3">
      <c r="A70" s="6"/>
      <c r="B70" s="6"/>
      <c r="C70" s="6"/>
      <c r="D70" s="6"/>
      <c r="E70" s="6"/>
      <c r="F70" s="26"/>
      <c r="G70" s="5"/>
      <c r="H70" s="5"/>
      <c r="I70" s="5"/>
      <c r="J70" s="5"/>
      <c r="K70" s="13"/>
      <c r="L70" s="13"/>
      <c r="M70" s="19"/>
    </row>
    <row r="71" spans="1:13" ht="70" customHeight="1" x14ac:dyDescent="0.3">
      <c r="A71" s="6"/>
      <c r="B71" s="6"/>
      <c r="C71" s="6"/>
      <c r="D71" s="6"/>
      <c r="E71" s="6"/>
      <c r="F71" s="26"/>
      <c r="G71" s="5"/>
      <c r="H71" s="5"/>
      <c r="I71" s="5"/>
      <c r="J71" s="5"/>
      <c r="K71" s="13"/>
      <c r="L71" s="13"/>
      <c r="M71" s="19"/>
    </row>
    <row r="72" spans="1:13" ht="70" customHeight="1" x14ac:dyDescent="0.3">
      <c r="A72" s="6"/>
      <c r="B72" s="6"/>
      <c r="C72" s="6"/>
      <c r="D72" s="6"/>
      <c r="E72" s="6"/>
      <c r="F72" s="26"/>
      <c r="G72" s="5"/>
      <c r="H72" s="5"/>
      <c r="I72" s="5"/>
      <c r="J72" s="5"/>
      <c r="K72" s="13"/>
      <c r="L72" s="13"/>
      <c r="M72" s="19"/>
    </row>
    <row r="73" spans="1:13" ht="70" customHeight="1" x14ac:dyDescent="0.3">
      <c r="A73" s="6"/>
      <c r="B73" s="6"/>
      <c r="C73" s="6"/>
      <c r="D73" s="6"/>
      <c r="E73" s="6"/>
      <c r="F73" s="26"/>
      <c r="G73" s="5"/>
      <c r="H73" s="5"/>
      <c r="I73" s="5"/>
      <c r="J73" s="5"/>
      <c r="K73" s="13"/>
      <c r="L73" s="13"/>
      <c r="M73" s="19"/>
    </row>
    <row r="74" spans="1:13" ht="70" customHeight="1" x14ac:dyDescent="0.3">
      <c r="A74" s="6"/>
      <c r="B74" s="6"/>
      <c r="C74" s="6"/>
      <c r="D74" s="6"/>
      <c r="E74" s="6"/>
      <c r="F74" s="26"/>
      <c r="G74" s="5"/>
      <c r="H74" s="5"/>
      <c r="I74" s="5"/>
      <c r="J74" s="5"/>
      <c r="K74" s="13"/>
      <c r="L74" s="13"/>
      <c r="M74" s="19"/>
    </row>
    <row r="75" spans="1:13" ht="70" customHeight="1" x14ac:dyDescent="0.3">
      <c r="A75" s="6"/>
      <c r="B75" s="6"/>
      <c r="C75" s="6"/>
      <c r="D75" s="6"/>
      <c r="E75" s="6"/>
      <c r="F75" s="26"/>
      <c r="G75" s="5"/>
      <c r="H75" s="5"/>
      <c r="I75" s="5"/>
      <c r="J75" s="5"/>
      <c r="K75" s="13"/>
      <c r="L75" s="13"/>
      <c r="M75" s="19"/>
    </row>
    <row r="76" spans="1:13" ht="70" customHeight="1" x14ac:dyDescent="0.3">
      <c r="A76" s="6"/>
      <c r="B76" s="6"/>
      <c r="C76" s="6"/>
      <c r="D76" s="6"/>
      <c r="E76" s="6"/>
      <c r="F76" s="26"/>
      <c r="G76" s="5"/>
      <c r="H76" s="5"/>
      <c r="I76" s="5"/>
      <c r="J76" s="5"/>
      <c r="K76" s="13"/>
      <c r="L76" s="13"/>
      <c r="M76" s="19"/>
    </row>
    <row r="77" spans="1:13" ht="70" customHeight="1" x14ac:dyDescent="0.3">
      <c r="A77" s="6"/>
      <c r="B77" s="6"/>
      <c r="C77" s="6"/>
      <c r="D77" s="6"/>
      <c r="E77" s="6"/>
      <c r="F77" s="26"/>
      <c r="G77" s="5"/>
      <c r="H77" s="5"/>
      <c r="I77" s="5"/>
      <c r="J77" s="5"/>
      <c r="K77" s="13"/>
      <c r="L77" s="13"/>
      <c r="M77" s="19"/>
    </row>
    <row r="78" spans="1:13" ht="70" customHeight="1" x14ac:dyDescent="0.3">
      <c r="A78" s="6"/>
      <c r="B78" s="6"/>
      <c r="C78" s="6"/>
      <c r="D78" s="6"/>
      <c r="E78" s="6"/>
      <c r="F78" s="26"/>
      <c r="G78" s="5"/>
      <c r="H78" s="5"/>
      <c r="I78" s="5"/>
      <c r="J78" s="5"/>
      <c r="K78" s="13"/>
      <c r="L78" s="13"/>
      <c r="M78" s="19"/>
    </row>
    <row r="79" spans="1:13" ht="70" customHeight="1" x14ac:dyDescent="0.3">
      <c r="A79" s="6"/>
      <c r="B79" s="6"/>
      <c r="C79" s="6"/>
      <c r="D79" s="6"/>
      <c r="E79" s="6"/>
      <c r="F79" s="26"/>
      <c r="G79" s="5"/>
      <c r="H79" s="5"/>
      <c r="I79" s="5"/>
      <c r="J79" s="5"/>
      <c r="K79" s="13"/>
      <c r="L79" s="13"/>
      <c r="M79" s="19"/>
    </row>
    <row r="80" spans="1:13" ht="70" customHeight="1" x14ac:dyDescent="0.3">
      <c r="A80" s="6"/>
      <c r="B80" s="6"/>
      <c r="C80" s="6"/>
      <c r="D80" s="6"/>
      <c r="E80" s="6"/>
      <c r="F80" s="26"/>
      <c r="G80" s="5"/>
      <c r="H80" s="5"/>
      <c r="I80" s="5"/>
      <c r="J80" s="5"/>
      <c r="K80" s="13"/>
      <c r="L80" s="13"/>
      <c r="M80" s="19"/>
    </row>
    <row r="81" spans="1:13" ht="70" customHeight="1" x14ac:dyDescent="0.3">
      <c r="A81" s="6"/>
      <c r="B81" s="6"/>
      <c r="C81" s="6"/>
      <c r="D81" s="6"/>
      <c r="E81" s="6"/>
      <c r="F81" s="26"/>
      <c r="G81" s="5"/>
      <c r="H81" s="5"/>
      <c r="I81" s="5"/>
      <c r="J81" s="5"/>
      <c r="K81" s="13"/>
      <c r="L81" s="13"/>
      <c r="M81" s="19"/>
    </row>
    <row r="82" spans="1:13" ht="70" customHeight="1" x14ac:dyDescent="0.3">
      <c r="A82" s="6"/>
      <c r="B82" s="6"/>
      <c r="C82" s="6"/>
      <c r="D82" s="6"/>
      <c r="E82" s="6"/>
      <c r="F82" s="26"/>
      <c r="G82" s="5"/>
      <c r="H82" s="5"/>
      <c r="I82" s="5"/>
      <c r="J82" s="5"/>
      <c r="K82" s="13"/>
      <c r="L82" s="13"/>
      <c r="M82" s="19"/>
    </row>
    <row r="83" spans="1:13" ht="70" customHeight="1" x14ac:dyDescent="0.3">
      <c r="A83" s="6"/>
      <c r="B83" s="6"/>
      <c r="C83" s="6"/>
      <c r="D83" s="6"/>
      <c r="E83" s="6"/>
      <c r="F83" s="26"/>
      <c r="G83" s="5"/>
      <c r="H83" s="5"/>
      <c r="I83" s="5"/>
      <c r="J83" s="5"/>
      <c r="K83" s="13"/>
      <c r="L83" s="13"/>
      <c r="M83" s="19"/>
    </row>
    <row r="84" spans="1:13" ht="70" customHeight="1" x14ac:dyDescent="0.3">
      <c r="A84" s="6"/>
      <c r="B84" s="6"/>
      <c r="C84" s="6"/>
      <c r="D84" s="6"/>
      <c r="E84" s="6"/>
      <c r="F84" s="26"/>
      <c r="G84" s="5"/>
      <c r="H84" s="5"/>
      <c r="I84" s="5"/>
      <c r="J84" s="5"/>
      <c r="K84" s="13"/>
      <c r="L84" s="13"/>
      <c r="M84" s="19"/>
    </row>
    <row r="85" spans="1:13" ht="70" customHeight="1" x14ac:dyDescent="0.3">
      <c r="A85" s="6"/>
      <c r="B85" s="6"/>
      <c r="C85" s="6"/>
      <c r="D85" s="6"/>
      <c r="E85" s="6"/>
      <c r="F85" s="26"/>
      <c r="G85" s="5"/>
      <c r="H85" s="5"/>
      <c r="I85" s="5"/>
      <c r="J85" s="5"/>
      <c r="K85" s="13"/>
      <c r="L85" s="13"/>
      <c r="M85" s="19"/>
    </row>
    <row r="86" spans="1:13" ht="70" customHeight="1" x14ac:dyDescent="0.3">
      <c r="A86" s="6"/>
      <c r="B86" s="6"/>
      <c r="C86" s="6"/>
      <c r="D86" s="6"/>
      <c r="E86" s="6"/>
      <c r="F86" s="26"/>
      <c r="G86" s="5"/>
      <c r="H86" s="5"/>
      <c r="I86" s="5"/>
      <c r="J86" s="5"/>
      <c r="K86" s="13"/>
      <c r="L86" s="13"/>
      <c r="M86" s="19"/>
    </row>
    <row r="87" spans="1:13" ht="70" customHeight="1" x14ac:dyDescent="0.3">
      <c r="A87" s="6"/>
      <c r="B87" s="6"/>
      <c r="C87" s="6"/>
      <c r="D87" s="6"/>
      <c r="E87" s="6"/>
      <c r="F87" s="26"/>
      <c r="G87" s="5"/>
      <c r="H87" s="5"/>
      <c r="I87" s="5"/>
      <c r="J87" s="5"/>
      <c r="K87" s="13"/>
      <c r="L87" s="13"/>
      <c r="M87" s="19"/>
    </row>
    <row r="88" spans="1:13" ht="70" customHeight="1" x14ac:dyDescent="0.3">
      <c r="A88" s="6"/>
      <c r="B88" s="6"/>
      <c r="C88" s="6"/>
      <c r="D88" s="6"/>
      <c r="E88" s="6"/>
      <c r="F88" s="26"/>
      <c r="G88" s="5"/>
      <c r="H88" s="5"/>
      <c r="I88" s="5"/>
      <c r="J88" s="5"/>
      <c r="K88" s="13"/>
      <c r="L88" s="13"/>
      <c r="M88" s="19"/>
    </row>
    <row r="89" spans="1:13" ht="70" customHeight="1" x14ac:dyDescent="0.3">
      <c r="A89" s="6"/>
      <c r="B89" s="6"/>
      <c r="C89" s="6"/>
      <c r="D89" s="6"/>
      <c r="E89" s="6"/>
      <c r="F89" s="26"/>
      <c r="G89" s="5"/>
      <c r="H89" s="5"/>
      <c r="I89" s="5"/>
      <c r="J89" s="5"/>
      <c r="K89" s="13"/>
      <c r="L89" s="13"/>
      <c r="M89" s="19"/>
    </row>
    <row r="90" spans="1:13" ht="70" customHeight="1" x14ac:dyDescent="0.3">
      <c r="A90" s="6"/>
      <c r="B90" s="6"/>
      <c r="C90" s="6"/>
      <c r="D90" s="6"/>
      <c r="E90" s="6"/>
      <c r="F90" s="26"/>
      <c r="G90" s="5"/>
      <c r="H90" s="5"/>
      <c r="I90" s="5"/>
      <c r="J90" s="5"/>
      <c r="K90" s="13"/>
      <c r="L90" s="13"/>
      <c r="M90" s="19"/>
    </row>
    <row r="91" spans="1:13" ht="70" customHeight="1" x14ac:dyDescent="0.3">
      <c r="A91" s="6"/>
      <c r="B91" s="6"/>
      <c r="C91" s="6"/>
      <c r="D91" s="6"/>
      <c r="E91" s="6"/>
      <c r="F91" s="26"/>
      <c r="G91" s="5"/>
      <c r="H91" s="5"/>
      <c r="I91" s="5"/>
      <c r="J91" s="5"/>
      <c r="K91" s="13"/>
      <c r="L91" s="13"/>
      <c r="M91" s="19"/>
    </row>
    <row r="92" spans="1:13" ht="70" customHeight="1" x14ac:dyDescent="0.3">
      <c r="A92" s="6"/>
      <c r="B92" s="6"/>
      <c r="C92" s="6"/>
      <c r="D92" s="6"/>
      <c r="E92" s="6"/>
      <c r="F92" s="26"/>
      <c r="G92" s="5"/>
      <c r="H92" s="5"/>
      <c r="I92" s="5"/>
      <c r="J92" s="5"/>
      <c r="K92" s="13"/>
      <c r="L92" s="13"/>
      <c r="M92" s="19"/>
    </row>
    <row r="93" spans="1:13" ht="70" customHeight="1" x14ac:dyDescent="0.3">
      <c r="A93" s="6"/>
      <c r="B93" s="6"/>
      <c r="C93" s="6"/>
      <c r="D93" s="6"/>
      <c r="E93" s="6"/>
      <c r="F93" s="26"/>
      <c r="G93" s="5"/>
      <c r="H93" s="5"/>
      <c r="I93" s="5"/>
      <c r="J93" s="5"/>
      <c r="K93" s="13"/>
      <c r="L93" s="13"/>
      <c r="M93" s="19"/>
    </row>
    <row r="94" spans="1:13" ht="70" customHeight="1" x14ac:dyDescent="0.3">
      <c r="A94" s="6"/>
      <c r="B94" s="6"/>
      <c r="C94" s="6"/>
      <c r="D94" s="6"/>
      <c r="E94" s="6"/>
      <c r="F94" s="26"/>
      <c r="G94" s="5"/>
      <c r="H94" s="5"/>
      <c r="I94" s="5"/>
      <c r="J94" s="5"/>
      <c r="K94" s="13"/>
      <c r="L94" s="13"/>
      <c r="M94" s="19"/>
    </row>
    <row r="95" spans="1:13" ht="70" customHeight="1" x14ac:dyDescent="0.3">
      <c r="A95" s="6"/>
      <c r="B95" s="6"/>
      <c r="C95" s="6"/>
      <c r="D95" s="6"/>
      <c r="E95" s="6"/>
      <c r="F95" s="26"/>
      <c r="G95" s="5"/>
      <c r="H95" s="5"/>
      <c r="I95" s="5"/>
      <c r="J95" s="5"/>
      <c r="K95" s="13"/>
      <c r="L95" s="13"/>
      <c r="M95" s="19"/>
    </row>
    <row r="96" spans="1:13" ht="70" customHeight="1" x14ac:dyDescent="0.3">
      <c r="A96" s="6"/>
      <c r="B96" s="6"/>
      <c r="C96" s="6"/>
      <c r="D96" s="6"/>
      <c r="E96" s="6"/>
      <c r="F96" s="26"/>
      <c r="G96" s="5"/>
      <c r="H96" s="5"/>
      <c r="I96" s="5"/>
      <c r="J96" s="5"/>
      <c r="K96" s="13"/>
      <c r="L96" s="13"/>
      <c r="M96" s="19"/>
    </row>
    <row r="97" spans="1:13" ht="70" customHeight="1" x14ac:dyDescent="0.3">
      <c r="A97" s="6"/>
      <c r="B97" s="6"/>
      <c r="C97" s="6"/>
      <c r="D97" s="6"/>
      <c r="E97" s="6"/>
      <c r="F97" s="26"/>
      <c r="G97" s="5"/>
      <c r="H97" s="5"/>
      <c r="I97" s="5"/>
      <c r="J97" s="5"/>
      <c r="K97" s="13"/>
      <c r="L97" s="13"/>
      <c r="M97" s="19"/>
    </row>
    <row r="98" spans="1:13" ht="70" customHeight="1" x14ac:dyDescent="0.3">
      <c r="A98" s="6"/>
      <c r="B98" s="6"/>
      <c r="C98" s="6"/>
      <c r="D98" s="6"/>
      <c r="E98" s="6"/>
      <c r="F98" s="26"/>
      <c r="G98" s="5"/>
      <c r="H98" s="5"/>
      <c r="I98" s="5"/>
      <c r="J98" s="5"/>
      <c r="K98" s="13"/>
      <c r="L98" s="13"/>
      <c r="M98" s="19"/>
    </row>
    <row r="99" spans="1:13" ht="70" customHeight="1" x14ac:dyDescent="0.3">
      <c r="A99" s="6"/>
      <c r="B99" s="6"/>
      <c r="C99" s="6"/>
      <c r="D99" s="6"/>
      <c r="E99" s="6"/>
      <c r="F99" s="26"/>
      <c r="G99" s="5"/>
      <c r="H99" s="5"/>
      <c r="I99" s="5"/>
      <c r="J99" s="5"/>
      <c r="K99" s="13"/>
      <c r="L99" s="13"/>
      <c r="M99" s="19"/>
    </row>
    <row r="100" spans="1:13" ht="70" customHeight="1" x14ac:dyDescent="0.3">
      <c r="A100" s="6"/>
      <c r="B100" s="6"/>
      <c r="C100" s="6"/>
      <c r="D100" s="6"/>
      <c r="E100" s="6"/>
      <c r="F100" s="26"/>
      <c r="G100" s="5"/>
      <c r="H100" s="5"/>
      <c r="I100" s="5"/>
      <c r="J100" s="5"/>
      <c r="K100" s="13"/>
      <c r="L100" s="13"/>
      <c r="M100" s="19"/>
    </row>
    <row r="101" spans="1:13" ht="70" customHeight="1" x14ac:dyDescent="0.3">
      <c r="A101" s="6"/>
      <c r="B101" s="6"/>
      <c r="C101" s="6"/>
      <c r="D101" s="6"/>
      <c r="E101" s="6"/>
      <c r="F101" s="26"/>
      <c r="G101" s="5"/>
      <c r="H101" s="5"/>
      <c r="I101" s="5"/>
      <c r="J101" s="5"/>
      <c r="K101" s="13"/>
      <c r="L101" s="13"/>
      <c r="M101" s="19"/>
    </row>
    <row r="102" spans="1:13" ht="70" customHeight="1" x14ac:dyDescent="0.3">
      <c r="A102" s="6"/>
      <c r="B102" s="6"/>
      <c r="C102" s="6"/>
      <c r="D102" s="6"/>
      <c r="E102" s="6"/>
      <c r="F102" s="26"/>
      <c r="G102" s="5"/>
      <c r="H102" s="5"/>
      <c r="I102" s="5"/>
      <c r="J102" s="5"/>
      <c r="K102" s="13"/>
      <c r="L102" s="13"/>
      <c r="M102" s="19"/>
    </row>
    <row r="103" spans="1:13" ht="70" customHeight="1" x14ac:dyDescent="0.3">
      <c r="A103" s="6"/>
      <c r="B103" s="6"/>
      <c r="C103" s="6"/>
      <c r="D103" s="6"/>
      <c r="E103" s="6"/>
      <c r="F103" s="26"/>
      <c r="G103" s="5"/>
      <c r="H103" s="5"/>
      <c r="I103" s="5"/>
      <c r="J103" s="5"/>
      <c r="K103" s="13"/>
      <c r="L103" s="13"/>
      <c r="M103" s="19"/>
    </row>
    <row r="104" spans="1:13" ht="70" customHeight="1" x14ac:dyDescent="0.3">
      <c r="A104" s="6"/>
      <c r="B104" s="6"/>
      <c r="C104" s="6"/>
      <c r="D104" s="6"/>
      <c r="E104" s="6"/>
      <c r="F104" s="26"/>
      <c r="G104" s="5"/>
      <c r="H104" s="5"/>
      <c r="I104" s="5"/>
      <c r="J104" s="5"/>
      <c r="K104" s="13"/>
      <c r="L104" s="13"/>
      <c r="M104" s="19"/>
    </row>
    <row r="105" spans="1:13" ht="70" customHeight="1" x14ac:dyDescent="0.3">
      <c r="A105" s="6"/>
      <c r="B105" s="6"/>
      <c r="C105" s="6"/>
      <c r="D105" s="6"/>
      <c r="E105" s="6"/>
      <c r="F105" s="26"/>
      <c r="G105" s="5"/>
      <c r="H105" s="5"/>
      <c r="I105" s="5"/>
      <c r="J105" s="5"/>
      <c r="K105" s="13"/>
      <c r="L105" s="13"/>
      <c r="M105" s="19"/>
    </row>
    <row r="106" spans="1:13" ht="70" customHeight="1" x14ac:dyDescent="0.3">
      <c r="A106" s="6"/>
      <c r="B106" s="6"/>
      <c r="C106" s="6"/>
      <c r="D106" s="6"/>
      <c r="E106" s="6"/>
      <c r="F106" s="26"/>
      <c r="G106" s="5"/>
      <c r="H106" s="5"/>
      <c r="I106" s="5"/>
      <c r="J106" s="5"/>
      <c r="K106" s="13"/>
      <c r="L106" s="13"/>
      <c r="M106" s="19"/>
    </row>
    <row r="107" spans="1:13" ht="70" customHeight="1" x14ac:dyDescent="0.3">
      <c r="A107" s="6"/>
      <c r="B107" s="6"/>
      <c r="C107" s="6"/>
      <c r="D107" s="6"/>
      <c r="E107" s="6"/>
      <c r="F107" s="26"/>
      <c r="G107" s="5"/>
      <c r="H107" s="5"/>
      <c r="I107" s="5"/>
      <c r="J107" s="5"/>
      <c r="K107" s="13"/>
      <c r="L107" s="13"/>
      <c r="M107" s="19"/>
    </row>
    <row r="108" spans="1:13" ht="70" customHeight="1" x14ac:dyDescent="0.3">
      <c r="A108" s="6"/>
      <c r="B108" s="6"/>
      <c r="C108" s="6"/>
      <c r="D108" s="6"/>
      <c r="E108" s="6"/>
      <c r="F108" s="26"/>
      <c r="G108" s="5"/>
      <c r="H108" s="5"/>
      <c r="I108" s="5"/>
      <c r="J108" s="5"/>
      <c r="K108" s="13"/>
      <c r="L108" s="13"/>
      <c r="M108" s="19"/>
    </row>
    <row r="109" spans="1:13" ht="70" customHeight="1" x14ac:dyDescent="0.3">
      <c r="A109" s="6"/>
      <c r="B109" s="6"/>
      <c r="C109" s="6"/>
      <c r="D109" s="6"/>
      <c r="E109" s="6"/>
      <c r="F109" s="26"/>
      <c r="G109" s="5"/>
      <c r="H109" s="5"/>
      <c r="I109" s="5"/>
      <c r="J109" s="5"/>
      <c r="K109" s="13"/>
      <c r="L109" s="13"/>
      <c r="M109" s="19"/>
    </row>
    <row r="110" spans="1:13" ht="70" customHeight="1" x14ac:dyDescent="0.3">
      <c r="A110" s="6"/>
      <c r="B110" s="6"/>
      <c r="C110" s="6"/>
      <c r="D110" s="6"/>
      <c r="E110" s="6"/>
      <c r="F110" s="26"/>
      <c r="G110" s="5"/>
      <c r="H110" s="5"/>
      <c r="I110" s="5"/>
      <c r="J110" s="5"/>
      <c r="K110" s="13"/>
      <c r="L110" s="13"/>
      <c r="M110" s="19"/>
    </row>
    <row r="111" spans="1:13" ht="70" customHeight="1" x14ac:dyDescent="0.3">
      <c r="A111" s="6"/>
      <c r="B111" s="6"/>
      <c r="C111" s="6"/>
      <c r="D111" s="6"/>
      <c r="E111" s="6"/>
      <c r="F111" s="26"/>
      <c r="G111" s="5"/>
      <c r="H111" s="5"/>
      <c r="I111" s="5"/>
      <c r="J111" s="5"/>
      <c r="K111" s="13"/>
      <c r="L111" s="13"/>
      <c r="M111" s="19"/>
    </row>
    <row r="112" spans="1:13" ht="70" customHeight="1" x14ac:dyDescent="0.3">
      <c r="A112" s="6"/>
      <c r="B112" s="6"/>
      <c r="C112" s="6"/>
      <c r="D112" s="6"/>
      <c r="E112" s="6"/>
      <c r="F112" s="26"/>
      <c r="G112" s="5"/>
      <c r="H112" s="5"/>
      <c r="I112" s="5"/>
      <c r="J112" s="5"/>
      <c r="K112" s="13"/>
      <c r="L112" s="13"/>
      <c r="M112" s="19"/>
    </row>
    <row r="113" spans="1:13" ht="70" customHeight="1" x14ac:dyDescent="0.3">
      <c r="A113" s="6"/>
      <c r="B113" s="6"/>
      <c r="C113" s="6"/>
      <c r="D113" s="6"/>
      <c r="E113" s="6"/>
      <c r="F113" s="26"/>
      <c r="G113" s="5"/>
      <c r="H113" s="5"/>
      <c r="I113" s="5"/>
      <c r="J113" s="5"/>
      <c r="K113" s="13"/>
      <c r="L113" s="13"/>
      <c r="M113" s="19"/>
    </row>
    <row r="114" spans="1:13" ht="70" customHeight="1" x14ac:dyDescent="0.3">
      <c r="A114" s="6"/>
      <c r="B114" s="6"/>
      <c r="C114" s="6"/>
      <c r="D114" s="6"/>
      <c r="E114" s="6"/>
      <c r="F114" s="26"/>
      <c r="G114" s="5"/>
      <c r="H114" s="5"/>
      <c r="I114" s="5"/>
      <c r="J114" s="5"/>
      <c r="K114" s="13"/>
      <c r="L114" s="13"/>
      <c r="M114" s="19"/>
    </row>
    <row r="115" spans="1:13" ht="70" customHeight="1" x14ac:dyDescent="0.3">
      <c r="A115" s="6"/>
      <c r="B115" s="6"/>
      <c r="C115" s="6"/>
      <c r="D115" s="6"/>
      <c r="E115" s="6"/>
      <c r="F115" s="26"/>
      <c r="G115" s="5"/>
      <c r="H115" s="5"/>
      <c r="I115" s="5"/>
      <c r="J115" s="5"/>
      <c r="K115" s="13"/>
      <c r="L115" s="13"/>
      <c r="M115" s="19"/>
    </row>
    <row r="116" spans="1:13" ht="70" customHeight="1" x14ac:dyDescent="0.3">
      <c r="A116" s="6"/>
      <c r="B116" s="6"/>
      <c r="C116" s="6"/>
      <c r="D116" s="6"/>
      <c r="E116" s="6"/>
      <c r="F116" s="26"/>
      <c r="G116" s="5"/>
      <c r="H116" s="5"/>
      <c r="I116" s="5"/>
      <c r="J116" s="5"/>
      <c r="K116" s="13"/>
      <c r="L116" s="13"/>
      <c r="M116" s="19"/>
    </row>
    <row r="117" spans="1:13" ht="70" customHeight="1" x14ac:dyDescent="0.3">
      <c r="A117" s="6"/>
      <c r="B117" s="6"/>
      <c r="C117" s="6"/>
      <c r="D117" s="6"/>
      <c r="E117" s="6"/>
      <c r="F117" s="26"/>
      <c r="G117" s="5"/>
      <c r="H117" s="5"/>
      <c r="I117" s="5"/>
      <c r="J117" s="5"/>
      <c r="K117" s="13"/>
      <c r="L117" s="13"/>
      <c r="M117" s="19"/>
    </row>
    <row r="118" spans="1:13" ht="70" customHeight="1" x14ac:dyDescent="0.3">
      <c r="A118" s="6"/>
      <c r="B118" s="6"/>
      <c r="C118" s="6"/>
      <c r="D118" s="6"/>
      <c r="E118" s="6"/>
      <c r="F118" s="26"/>
      <c r="G118" s="5"/>
      <c r="H118" s="5"/>
      <c r="I118" s="5"/>
      <c r="J118" s="5"/>
      <c r="K118" s="13"/>
      <c r="L118" s="13"/>
      <c r="M118" s="19"/>
    </row>
    <row r="119" spans="1:13" ht="70" customHeight="1" x14ac:dyDescent="0.3">
      <c r="A119" s="6"/>
      <c r="B119" s="6"/>
      <c r="C119" s="6"/>
      <c r="D119" s="6"/>
      <c r="E119" s="6"/>
      <c r="F119" s="26"/>
      <c r="G119" s="5"/>
      <c r="H119" s="5"/>
      <c r="I119" s="5"/>
      <c r="J119" s="5"/>
      <c r="K119" s="13"/>
      <c r="L119" s="13"/>
      <c r="M119" s="19"/>
    </row>
    <row r="120" spans="1:13" ht="70" customHeight="1" x14ac:dyDescent="0.3">
      <c r="A120" s="6"/>
      <c r="B120" s="6"/>
      <c r="C120" s="6"/>
      <c r="D120" s="6"/>
      <c r="E120" s="6"/>
      <c r="F120" s="26"/>
      <c r="G120" s="5"/>
      <c r="H120" s="5"/>
      <c r="I120" s="5"/>
      <c r="J120" s="5"/>
      <c r="K120" s="13"/>
      <c r="L120" s="13"/>
      <c r="M120" s="19"/>
    </row>
    <row r="121" spans="1:13" ht="70" customHeight="1" x14ac:dyDescent="0.3">
      <c r="A121" s="6"/>
      <c r="B121" s="6"/>
      <c r="C121" s="6"/>
      <c r="D121" s="6"/>
      <c r="E121" s="6"/>
      <c r="F121" s="26"/>
      <c r="G121" s="5"/>
      <c r="H121" s="5"/>
      <c r="I121" s="5"/>
      <c r="J121" s="5"/>
      <c r="K121" s="13"/>
      <c r="L121" s="13"/>
      <c r="M121" s="19"/>
    </row>
    <row r="122" spans="1:13" ht="70" customHeight="1" x14ac:dyDescent="0.3">
      <c r="A122" s="6"/>
      <c r="B122" s="6"/>
      <c r="C122" s="6"/>
      <c r="D122" s="6"/>
      <c r="E122" s="6"/>
      <c r="F122" s="26"/>
      <c r="G122" s="5"/>
      <c r="H122" s="5"/>
      <c r="I122" s="5"/>
      <c r="J122" s="5"/>
      <c r="K122" s="13"/>
      <c r="L122" s="13"/>
      <c r="M122" s="19"/>
    </row>
    <row r="123" spans="1:13" ht="70" customHeight="1" x14ac:dyDescent="0.3">
      <c r="A123" s="6"/>
      <c r="B123" s="6"/>
      <c r="C123" s="6"/>
      <c r="D123" s="6"/>
      <c r="E123" s="6"/>
      <c r="F123" s="26"/>
      <c r="G123" s="5"/>
      <c r="H123" s="5"/>
      <c r="I123" s="5"/>
      <c r="J123" s="5"/>
      <c r="K123" s="13"/>
      <c r="L123" s="13"/>
      <c r="M123" s="19"/>
    </row>
    <row r="124" spans="1:13" ht="70" customHeight="1" x14ac:dyDescent="0.3">
      <c r="A124" s="6"/>
      <c r="B124" s="6"/>
      <c r="C124" s="6"/>
      <c r="D124" s="6"/>
      <c r="E124" s="6"/>
      <c r="F124" s="26"/>
      <c r="G124" s="5"/>
      <c r="H124" s="5"/>
      <c r="I124" s="5"/>
      <c r="J124" s="5"/>
      <c r="K124" s="13"/>
      <c r="L124" s="13"/>
      <c r="M124" s="19"/>
    </row>
    <row r="125" spans="1:13" ht="70" customHeight="1" x14ac:dyDescent="0.3">
      <c r="A125" s="6"/>
      <c r="B125" s="6"/>
      <c r="C125" s="6"/>
      <c r="D125" s="6"/>
      <c r="E125" s="6"/>
      <c r="F125" s="26"/>
      <c r="G125" s="5"/>
      <c r="H125" s="5"/>
      <c r="I125" s="5"/>
      <c r="J125" s="5"/>
      <c r="K125" s="13"/>
      <c r="L125" s="13"/>
      <c r="M125" s="19"/>
    </row>
    <row r="126" spans="1:13" ht="70" customHeight="1" x14ac:dyDescent="0.3">
      <c r="A126" s="6"/>
      <c r="B126" s="6"/>
      <c r="C126" s="6"/>
      <c r="D126" s="6"/>
      <c r="E126" s="6"/>
      <c r="F126" s="26"/>
      <c r="G126" s="5"/>
      <c r="H126" s="5"/>
      <c r="I126" s="5"/>
      <c r="J126" s="5"/>
      <c r="K126" s="13"/>
      <c r="L126" s="13"/>
      <c r="M126" s="19"/>
    </row>
    <row r="127" spans="1:13" ht="70" customHeight="1" x14ac:dyDescent="0.3">
      <c r="A127" s="6"/>
      <c r="B127" s="6"/>
      <c r="C127" s="6"/>
      <c r="D127" s="6"/>
      <c r="E127" s="6"/>
      <c r="F127" s="26"/>
      <c r="G127" s="5"/>
      <c r="H127" s="5"/>
      <c r="I127" s="5"/>
      <c r="J127" s="5"/>
      <c r="K127" s="13"/>
      <c r="L127" s="13"/>
      <c r="M127" s="19"/>
    </row>
    <row r="128" spans="1:13" ht="70" customHeight="1" x14ac:dyDescent="0.3">
      <c r="A128" s="6"/>
      <c r="B128" s="6"/>
      <c r="C128" s="6"/>
      <c r="D128" s="6"/>
      <c r="E128" s="6"/>
      <c r="F128" s="26"/>
      <c r="G128" s="5"/>
      <c r="H128" s="5"/>
      <c r="I128" s="5"/>
      <c r="J128" s="5"/>
      <c r="K128" s="13"/>
      <c r="L128" s="13"/>
      <c r="M128" s="19"/>
    </row>
    <row r="129" spans="1:13" ht="70" customHeight="1" x14ac:dyDescent="0.3">
      <c r="A129" s="6"/>
      <c r="B129" s="6"/>
      <c r="C129" s="6"/>
      <c r="D129" s="6"/>
      <c r="E129" s="6"/>
      <c r="F129" s="26"/>
      <c r="G129" s="5"/>
      <c r="H129" s="5"/>
      <c r="I129" s="5"/>
      <c r="J129" s="5"/>
      <c r="K129" s="13"/>
      <c r="L129" s="13"/>
      <c r="M129" s="19"/>
    </row>
    <row r="130" spans="1:13" ht="70" customHeight="1" x14ac:dyDescent="0.3">
      <c r="A130" s="6"/>
      <c r="B130" s="6"/>
      <c r="C130" s="6"/>
      <c r="D130" s="6"/>
      <c r="E130" s="6"/>
      <c r="F130" s="26"/>
      <c r="G130" s="5"/>
      <c r="H130" s="5"/>
      <c r="I130" s="5"/>
      <c r="J130" s="5"/>
      <c r="K130" s="13"/>
      <c r="L130" s="13"/>
      <c r="M130" s="19"/>
    </row>
    <row r="131" spans="1:13" ht="70" customHeight="1" x14ac:dyDescent="0.3">
      <c r="A131" s="6"/>
      <c r="B131" s="6"/>
      <c r="C131" s="6"/>
      <c r="D131" s="6"/>
      <c r="E131" s="6"/>
      <c r="F131" s="26"/>
      <c r="G131" s="5"/>
      <c r="H131" s="5"/>
      <c r="I131" s="5"/>
      <c r="J131" s="5"/>
      <c r="K131" s="13"/>
      <c r="L131" s="13"/>
      <c r="M131" s="19"/>
    </row>
    <row r="132" spans="1:13" ht="70" customHeight="1" x14ac:dyDescent="0.3">
      <c r="A132" s="6"/>
      <c r="B132" s="6"/>
      <c r="C132" s="6"/>
      <c r="D132" s="6"/>
      <c r="E132" s="6"/>
      <c r="F132" s="26"/>
      <c r="G132" s="5"/>
      <c r="H132" s="5"/>
      <c r="I132" s="5"/>
      <c r="J132" s="5"/>
      <c r="K132" s="13"/>
      <c r="L132" s="13"/>
      <c r="M132" s="19"/>
    </row>
    <row r="133" spans="1:13" ht="70" customHeight="1" x14ac:dyDescent="0.3">
      <c r="A133" s="6"/>
      <c r="B133" s="6"/>
      <c r="C133" s="6"/>
      <c r="D133" s="6"/>
      <c r="E133" s="6"/>
      <c r="F133" s="26"/>
      <c r="G133" s="5"/>
      <c r="H133" s="5"/>
      <c r="I133" s="5"/>
      <c r="J133" s="5"/>
      <c r="K133" s="13"/>
      <c r="L133" s="13"/>
      <c r="M133" s="19"/>
    </row>
    <row r="134" spans="1:13" ht="70" customHeight="1" x14ac:dyDescent="0.3">
      <c r="A134" s="6"/>
      <c r="B134" s="6"/>
      <c r="C134" s="6"/>
      <c r="D134" s="6"/>
      <c r="E134" s="6"/>
      <c r="F134" s="26"/>
      <c r="G134" s="5"/>
      <c r="H134" s="5"/>
      <c r="I134" s="5"/>
      <c r="J134" s="5"/>
      <c r="K134" s="13"/>
      <c r="L134" s="13"/>
      <c r="M134" s="19"/>
    </row>
    <row r="135" spans="1:13" ht="70" customHeight="1" x14ac:dyDescent="0.3">
      <c r="A135" s="6"/>
      <c r="B135" s="6"/>
      <c r="C135" s="6"/>
      <c r="D135" s="6"/>
      <c r="E135" s="6"/>
      <c r="F135" s="26"/>
      <c r="G135" s="5"/>
      <c r="H135" s="5"/>
      <c r="I135" s="5"/>
      <c r="J135" s="5"/>
      <c r="K135" s="13"/>
      <c r="L135" s="13"/>
      <c r="M135" s="19"/>
    </row>
    <row r="136" spans="1:13" ht="70" customHeight="1" x14ac:dyDescent="0.3">
      <c r="A136" s="6"/>
      <c r="B136" s="6"/>
      <c r="C136" s="6"/>
      <c r="D136" s="6"/>
      <c r="E136" s="6"/>
      <c r="F136" s="26"/>
      <c r="G136" s="5"/>
      <c r="H136" s="5"/>
      <c r="I136" s="5"/>
      <c r="J136" s="5"/>
      <c r="K136" s="13"/>
      <c r="L136" s="13"/>
      <c r="M136" s="19"/>
    </row>
    <row r="137" spans="1:13" ht="70" customHeight="1" x14ac:dyDescent="0.3">
      <c r="A137" s="6"/>
      <c r="B137" s="6"/>
      <c r="C137" s="6"/>
      <c r="D137" s="6"/>
      <c r="E137" s="6"/>
      <c r="F137" s="26"/>
      <c r="G137" s="5"/>
      <c r="H137" s="5"/>
      <c r="I137" s="5"/>
      <c r="J137" s="5"/>
      <c r="K137" s="13"/>
      <c r="L137" s="13"/>
      <c r="M137" s="19"/>
    </row>
    <row r="138" spans="1:13" ht="70" customHeight="1" x14ac:dyDescent="0.3">
      <c r="A138" s="6"/>
      <c r="B138" s="6"/>
      <c r="C138" s="6"/>
      <c r="D138" s="6"/>
      <c r="E138" s="6"/>
      <c r="F138" s="26"/>
      <c r="G138" s="5"/>
      <c r="H138" s="5"/>
      <c r="I138" s="5"/>
      <c r="J138" s="5"/>
      <c r="K138" s="13"/>
      <c r="L138" s="13"/>
      <c r="M138" s="19"/>
    </row>
    <row r="139" spans="1:13" ht="70" customHeight="1" x14ac:dyDescent="0.3">
      <c r="A139" s="6"/>
      <c r="B139" s="6"/>
      <c r="C139" s="6"/>
      <c r="D139" s="6"/>
      <c r="E139" s="6"/>
      <c r="F139" s="26"/>
      <c r="G139" s="5"/>
      <c r="H139" s="5"/>
      <c r="I139" s="5"/>
      <c r="J139" s="5"/>
      <c r="K139" s="13"/>
      <c r="L139" s="13"/>
      <c r="M139" s="19"/>
    </row>
    <row r="140" spans="1:13" ht="70" customHeight="1" x14ac:dyDescent="0.3">
      <c r="A140" s="6"/>
      <c r="B140" s="6"/>
      <c r="C140" s="6"/>
      <c r="D140" s="6"/>
      <c r="E140" s="6"/>
      <c r="F140" s="26"/>
      <c r="G140" s="5"/>
      <c r="H140" s="5"/>
      <c r="I140" s="5"/>
      <c r="J140" s="5"/>
      <c r="K140" s="13"/>
      <c r="L140" s="13"/>
      <c r="M140" s="19"/>
    </row>
    <row r="141" spans="1:13" ht="70" customHeight="1" x14ac:dyDescent="0.3">
      <c r="A141" s="6"/>
      <c r="B141" s="6"/>
      <c r="C141" s="6"/>
      <c r="D141" s="6"/>
      <c r="E141" s="6"/>
      <c r="F141" s="26"/>
      <c r="G141" s="5"/>
      <c r="H141" s="5"/>
      <c r="I141" s="5"/>
      <c r="J141" s="5"/>
      <c r="K141" s="13"/>
      <c r="L141" s="13"/>
      <c r="M141" s="19"/>
    </row>
    <row r="142" spans="1:13" ht="70" customHeight="1" x14ac:dyDescent="0.3">
      <c r="A142" s="6"/>
      <c r="B142" s="6"/>
      <c r="C142" s="6"/>
      <c r="D142" s="6"/>
      <c r="E142" s="6"/>
      <c r="F142" s="26"/>
      <c r="G142" s="5"/>
      <c r="H142" s="5"/>
      <c r="I142" s="5"/>
      <c r="J142" s="5"/>
      <c r="K142" s="13"/>
      <c r="L142" s="13"/>
      <c r="M142" s="19"/>
    </row>
    <row r="143" spans="1:13" ht="70" customHeight="1" x14ac:dyDescent="0.3">
      <c r="A143" s="6"/>
      <c r="B143" s="6"/>
      <c r="C143" s="6"/>
      <c r="D143" s="6"/>
      <c r="E143" s="6"/>
      <c r="F143" s="26"/>
      <c r="G143" s="5"/>
      <c r="H143" s="5"/>
      <c r="I143" s="5"/>
      <c r="J143" s="5"/>
      <c r="K143" s="13"/>
      <c r="L143" s="13"/>
      <c r="M143" s="19"/>
    </row>
    <row r="144" spans="1:13" ht="70" customHeight="1" x14ac:dyDescent="0.3">
      <c r="A144" s="6"/>
      <c r="B144" s="6"/>
      <c r="C144" s="6"/>
      <c r="D144" s="6"/>
      <c r="E144" s="6"/>
      <c r="F144" s="26"/>
      <c r="G144" s="5"/>
      <c r="H144" s="5"/>
      <c r="I144" s="5"/>
      <c r="J144" s="5"/>
      <c r="K144" s="13"/>
      <c r="L144" s="13"/>
      <c r="M144" s="19"/>
    </row>
    <row r="145" spans="1:13" ht="70" customHeight="1" x14ac:dyDescent="0.3">
      <c r="A145" s="6"/>
      <c r="B145" s="6"/>
      <c r="C145" s="6"/>
      <c r="D145" s="6"/>
      <c r="E145" s="6"/>
      <c r="F145" s="26"/>
      <c r="G145" s="5"/>
      <c r="H145" s="5"/>
      <c r="I145" s="5"/>
      <c r="J145" s="5"/>
      <c r="K145" s="13"/>
      <c r="L145" s="13"/>
      <c r="M145" s="19"/>
    </row>
    <row r="146" spans="1:13" ht="70" customHeight="1" x14ac:dyDescent="0.3">
      <c r="A146" s="6"/>
      <c r="B146" s="6"/>
      <c r="C146" s="6"/>
      <c r="D146" s="6"/>
      <c r="E146" s="6"/>
      <c r="F146" s="26"/>
      <c r="G146" s="5"/>
      <c r="H146" s="5"/>
      <c r="I146" s="5"/>
      <c r="J146" s="5"/>
      <c r="K146" s="13"/>
      <c r="L146" s="13"/>
      <c r="M146" s="19"/>
    </row>
    <row r="147" spans="1:13" ht="70" customHeight="1" x14ac:dyDescent="0.3">
      <c r="A147" s="6"/>
      <c r="B147" s="6"/>
      <c r="C147" s="6"/>
      <c r="D147" s="6"/>
      <c r="E147" s="6"/>
      <c r="F147" s="26"/>
      <c r="G147" s="5"/>
      <c r="H147" s="5"/>
      <c r="I147" s="5"/>
      <c r="J147" s="5"/>
      <c r="K147" s="13"/>
      <c r="L147" s="13"/>
      <c r="M147" s="19"/>
    </row>
    <row r="148" spans="1:13" ht="70" customHeight="1" x14ac:dyDescent="0.3">
      <c r="A148" s="6"/>
      <c r="B148" s="6"/>
      <c r="C148" s="6"/>
      <c r="D148" s="6"/>
      <c r="E148" s="6"/>
      <c r="F148" s="26"/>
      <c r="G148" s="5"/>
      <c r="H148" s="5"/>
      <c r="I148" s="5"/>
      <c r="J148" s="5"/>
      <c r="K148" s="13"/>
      <c r="L148" s="13"/>
      <c r="M148" s="19"/>
    </row>
    <row r="149" spans="1:13" ht="70" customHeight="1" x14ac:dyDescent="0.3">
      <c r="A149" s="6"/>
      <c r="B149" s="6"/>
      <c r="C149" s="6"/>
      <c r="D149" s="6"/>
      <c r="E149" s="6"/>
      <c r="F149" s="26"/>
      <c r="G149" s="5"/>
      <c r="H149" s="5"/>
      <c r="I149" s="5"/>
      <c r="J149" s="5"/>
      <c r="K149" s="13"/>
      <c r="L149" s="13"/>
      <c r="M149" s="19"/>
    </row>
    <row r="150" spans="1:13" ht="70" customHeight="1" x14ac:dyDescent="0.3">
      <c r="A150" s="6"/>
      <c r="B150" s="6"/>
      <c r="C150" s="6"/>
      <c r="D150" s="6"/>
      <c r="E150" s="6"/>
      <c r="F150" s="26"/>
      <c r="G150" s="5"/>
      <c r="H150" s="5"/>
      <c r="I150" s="5"/>
      <c r="J150" s="5"/>
      <c r="K150" s="13"/>
      <c r="L150" s="13"/>
      <c r="M150" s="19"/>
    </row>
    <row r="151" spans="1:13" ht="70" customHeight="1" x14ac:dyDescent="0.3">
      <c r="A151" s="6"/>
      <c r="B151" s="6"/>
      <c r="C151" s="6"/>
      <c r="D151" s="6"/>
      <c r="E151" s="6"/>
      <c r="F151" s="26"/>
      <c r="G151" s="5"/>
      <c r="H151" s="5"/>
      <c r="I151" s="5"/>
      <c r="J151" s="5"/>
      <c r="K151" s="13"/>
      <c r="L151" s="13"/>
      <c r="M151" s="19"/>
    </row>
    <row r="152" spans="1:13" ht="70" customHeight="1" x14ac:dyDescent="0.3">
      <c r="A152" s="6"/>
      <c r="B152" s="6"/>
      <c r="C152" s="6"/>
      <c r="D152" s="6"/>
      <c r="E152" s="6"/>
      <c r="F152" s="26"/>
      <c r="G152" s="5"/>
      <c r="H152" s="5"/>
      <c r="I152" s="5"/>
      <c r="J152" s="5"/>
      <c r="K152" s="13"/>
      <c r="L152" s="13"/>
      <c r="M152" s="19"/>
    </row>
    <row r="153" spans="1:13" ht="70" customHeight="1" x14ac:dyDescent="0.3">
      <c r="A153" s="6"/>
      <c r="B153" s="6"/>
      <c r="C153" s="6"/>
      <c r="D153" s="6"/>
      <c r="E153" s="6"/>
      <c r="F153" s="26"/>
      <c r="G153" s="5"/>
      <c r="H153" s="5"/>
      <c r="I153" s="5"/>
      <c r="J153" s="5"/>
      <c r="K153" s="13"/>
      <c r="L153" s="13"/>
      <c r="M153" s="19"/>
    </row>
    <row r="154" spans="1:13" ht="70" customHeight="1" x14ac:dyDescent="0.3">
      <c r="A154" s="6"/>
      <c r="B154" s="6"/>
      <c r="C154" s="6"/>
      <c r="D154" s="6"/>
      <c r="E154" s="6"/>
      <c r="F154" s="26"/>
      <c r="G154" s="5"/>
      <c r="H154" s="5"/>
      <c r="I154" s="5"/>
      <c r="J154" s="5"/>
      <c r="K154" s="13"/>
      <c r="L154" s="13"/>
      <c r="M154" s="19"/>
    </row>
    <row r="155" spans="1:13" ht="70" customHeight="1" x14ac:dyDescent="0.3">
      <c r="A155" s="6"/>
      <c r="B155" s="6"/>
      <c r="C155" s="6"/>
      <c r="D155" s="6"/>
      <c r="E155" s="6"/>
      <c r="F155" s="26"/>
      <c r="G155" s="5"/>
      <c r="H155" s="5"/>
      <c r="I155" s="5"/>
      <c r="J155" s="5"/>
      <c r="K155" s="13"/>
      <c r="L155" s="13"/>
      <c r="M155" s="19"/>
    </row>
    <row r="156" spans="1:13" ht="70" customHeight="1" x14ac:dyDescent="0.3">
      <c r="A156" s="6"/>
      <c r="B156" s="6"/>
      <c r="C156" s="6"/>
      <c r="D156" s="6"/>
      <c r="E156" s="6"/>
      <c r="F156" s="26"/>
      <c r="G156" s="5"/>
      <c r="H156" s="5"/>
      <c r="I156" s="5"/>
      <c r="J156" s="5"/>
      <c r="K156" s="13"/>
      <c r="L156" s="13"/>
      <c r="M156" s="19"/>
    </row>
    <row r="157" spans="1:13" ht="70" customHeight="1" x14ac:dyDescent="0.3">
      <c r="A157" s="6"/>
      <c r="B157" s="6"/>
      <c r="C157" s="6"/>
      <c r="D157" s="6"/>
      <c r="E157" s="6"/>
      <c r="F157" s="26"/>
      <c r="G157" s="5"/>
      <c r="H157" s="5"/>
      <c r="I157" s="5"/>
      <c r="J157" s="5"/>
      <c r="K157" s="13"/>
      <c r="L157" s="13"/>
      <c r="M157" s="19"/>
    </row>
    <row r="158" spans="1:13" ht="70" customHeight="1" x14ac:dyDescent="0.3">
      <c r="A158" s="6"/>
      <c r="B158" s="6"/>
      <c r="C158" s="6"/>
      <c r="D158" s="6"/>
      <c r="E158" s="6"/>
      <c r="F158" s="26"/>
      <c r="G158" s="5"/>
      <c r="H158" s="5"/>
      <c r="I158" s="5"/>
      <c r="J158" s="5"/>
      <c r="K158" s="13"/>
      <c r="L158" s="13"/>
      <c r="M158" s="19"/>
    </row>
    <row r="159" spans="1:13" ht="70" customHeight="1" x14ac:dyDescent="0.3">
      <c r="A159" s="6"/>
      <c r="B159" s="6"/>
      <c r="C159" s="6"/>
      <c r="D159" s="6"/>
      <c r="E159" s="6"/>
      <c r="F159" s="26"/>
      <c r="G159" s="5"/>
      <c r="H159" s="5"/>
      <c r="I159" s="5"/>
      <c r="J159" s="5"/>
      <c r="K159" s="13"/>
      <c r="L159" s="13"/>
      <c r="M159" s="19"/>
    </row>
    <row r="160" spans="1:13" ht="70" customHeight="1" x14ac:dyDescent="0.3">
      <c r="A160" s="6"/>
      <c r="B160" s="6"/>
      <c r="C160" s="6"/>
      <c r="D160" s="6"/>
      <c r="E160" s="6"/>
      <c r="F160" s="26"/>
      <c r="G160" s="5"/>
      <c r="H160" s="5"/>
      <c r="I160" s="5"/>
      <c r="J160" s="5"/>
      <c r="K160" s="13"/>
      <c r="L160" s="13"/>
      <c r="M160" s="19"/>
    </row>
    <row r="161" spans="1:13" ht="70" customHeight="1" x14ac:dyDescent="0.3">
      <c r="A161" s="6"/>
      <c r="B161" s="6"/>
      <c r="C161" s="6"/>
      <c r="D161" s="6"/>
      <c r="E161" s="6"/>
      <c r="F161" s="26"/>
      <c r="G161" s="5"/>
      <c r="H161" s="5"/>
      <c r="I161" s="5"/>
      <c r="J161" s="5"/>
      <c r="K161" s="13"/>
      <c r="L161" s="13"/>
      <c r="M161" s="19"/>
    </row>
    <row r="162" spans="1:13" ht="70" customHeight="1" x14ac:dyDescent="0.3">
      <c r="A162" s="6"/>
      <c r="B162" s="6"/>
      <c r="C162" s="6"/>
      <c r="D162" s="6"/>
      <c r="E162" s="6"/>
      <c r="F162" s="26"/>
      <c r="G162" s="5"/>
      <c r="H162" s="5"/>
      <c r="I162" s="5"/>
      <c r="J162" s="5"/>
      <c r="K162" s="13"/>
      <c r="L162" s="13"/>
      <c r="M162" s="19"/>
    </row>
    <row r="163" spans="1:13" ht="70" customHeight="1" x14ac:dyDescent="0.3">
      <c r="A163" s="6"/>
      <c r="B163" s="6"/>
      <c r="C163" s="6"/>
      <c r="D163" s="6"/>
      <c r="E163" s="6"/>
      <c r="F163" s="26"/>
      <c r="G163" s="5"/>
      <c r="H163" s="5"/>
      <c r="I163" s="5"/>
      <c r="J163" s="5"/>
      <c r="K163" s="13"/>
      <c r="L163" s="13"/>
      <c r="M163" s="19"/>
    </row>
    <row r="164" spans="1:13" ht="70" customHeight="1" x14ac:dyDescent="0.3">
      <c r="A164" s="6"/>
      <c r="B164" s="6"/>
      <c r="C164" s="6"/>
      <c r="D164" s="6"/>
      <c r="E164" s="6"/>
      <c r="F164" s="26"/>
      <c r="G164" s="5"/>
      <c r="H164" s="5"/>
      <c r="I164" s="5"/>
      <c r="J164" s="5"/>
      <c r="K164" s="13"/>
      <c r="L164" s="13"/>
      <c r="M164" s="19"/>
    </row>
    <row r="165" spans="1:13" ht="70" customHeight="1" x14ac:dyDescent="0.3">
      <c r="A165" s="6"/>
      <c r="B165" s="6"/>
      <c r="C165" s="6"/>
      <c r="D165" s="6"/>
      <c r="E165" s="6"/>
      <c r="F165" s="26"/>
      <c r="G165" s="5"/>
      <c r="H165" s="5"/>
      <c r="I165" s="5"/>
      <c r="J165" s="5"/>
      <c r="K165" s="13"/>
      <c r="L165" s="13"/>
      <c r="M165" s="19"/>
    </row>
    <row r="166" spans="1:13" ht="70" customHeight="1" x14ac:dyDescent="0.3">
      <c r="A166" s="6"/>
      <c r="B166" s="6"/>
      <c r="C166" s="6"/>
      <c r="D166" s="6"/>
      <c r="E166" s="6"/>
      <c r="F166" s="26"/>
      <c r="G166" s="5"/>
      <c r="H166" s="5"/>
      <c r="I166" s="5"/>
      <c r="J166" s="5"/>
      <c r="K166" s="13"/>
      <c r="L166" s="13"/>
      <c r="M166" s="19"/>
    </row>
    <row r="167" spans="1:13" ht="70" customHeight="1" x14ac:dyDescent="0.3">
      <c r="A167" s="6"/>
      <c r="B167" s="6"/>
      <c r="C167" s="6"/>
      <c r="D167" s="6"/>
      <c r="E167" s="6"/>
      <c r="F167" s="26"/>
      <c r="G167" s="5"/>
      <c r="H167" s="5"/>
      <c r="I167" s="5"/>
      <c r="J167" s="5"/>
      <c r="K167" s="13"/>
      <c r="L167" s="13"/>
      <c r="M167" s="19"/>
    </row>
    <row r="168" spans="1:13" ht="70" customHeight="1" x14ac:dyDescent="0.3">
      <c r="A168" s="6"/>
      <c r="B168" s="6"/>
      <c r="C168" s="6"/>
      <c r="D168" s="6"/>
      <c r="E168" s="6"/>
      <c r="F168" s="26"/>
      <c r="G168" s="5"/>
      <c r="H168" s="5"/>
      <c r="I168" s="5"/>
      <c r="J168" s="5"/>
      <c r="K168" s="13"/>
      <c r="L168" s="13"/>
      <c r="M168" s="19"/>
    </row>
    <row r="169" spans="1:13" ht="70" customHeight="1" x14ac:dyDescent="0.3">
      <c r="A169" s="6"/>
      <c r="B169" s="6"/>
      <c r="C169" s="6"/>
      <c r="D169" s="6"/>
      <c r="E169" s="6"/>
      <c r="F169" s="26"/>
      <c r="G169" s="5"/>
      <c r="H169" s="5"/>
      <c r="I169" s="5"/>
      <c r="J169" s="5"/>
      <c r="K169" s="13"/>
      <c r="L169" s="13"/>
      <c r="M169" s="19"/>
    </row>
    <row r="170" spans="1:13" ht="70" customHeight="1" x14ac:dyDescent="0.3">
      <c r="A170" s="6"/>
      <c r="B170" s="6"/>
      <c r="C170" s="6"/>
      <c r="D170" s="6"/>
      <c r="E170" s="6"/>
      <c r="F170" s="26"/>
      <c r="G170" s="5"/>
      <c r="H170" s="5"/>
      <c r="I170" s="5"/>
      <c r="J170" s="5"/>
      <c r="K170" s="13"/>
      <c r="L170" s="13"/>
      <c r="M170" s="19"/>
    </row>
    <row r="171" spans="1:13" ht="70" customHeight="1" x14ac:dyDescent="0.3">
      <c r="A171" s="6"/>
      <c r="B171" s="6"/>
      <c r="C171" s="6"/>
      <c r="D171" s="6"/>
      <c r="E171" s="6"/>
      <c r="F171" s="26"/>
      <c r="G171" s="5"/>
      <c r="H171" s="5"/>
      <c r="I171" s="5"/>
      <c r="J171" s="5"/>
      <c r="K171" s="13"/>
      <c r="L171" s="13"/>
      <c r="M171" s="19"/>
    </row>
    <row r="172" spans="1:13" ht="70" customHeight="1" x14ac:dyDescent="0.3">
      <c r="A172" s="6"/>
      <c r="B172" s="6"/>
      <c r="C172" s="6"/>
      <c r="D172" s="6"/>
      <c r="E172" s="6"/>
      <c r="F172" s="26"/>
      <c r="G172" s="5"/>
      <c r="H172" s="5"/>
      <c r="I172" s="5"/>
      <c r="J172" s="5"/>
      <c r="K172" s="13"/>
      <c r="L172" s="13"/>
      <c r="M172" s="19"/>
    </row>
    <row r="173" spans="1:13" ht="70" customHeight="1" x14ac:dyDescent="0.3">
      <c r="A173" s="6"/>
      <c r="B173" s="6"/>
      <c r="C173" s="6"/>
      <c r="D173" s="6"/>
      <c r="E173" s="6"/>
      <c r="F173" s="26"/>
      <c r="G173" s="5"/>
      <c r="H173" s="5"/>
      <c r="I173" s="5"/>
      <c r="J173" s="5"/>
      <c r="K173" s="13"/>
      <c r="L173" s="13"/>
      <c r="M173" s="19"/>
    </row>
    <row r="174" spans="1:13" ht="70" customHeight="1" x14ac:dyDescent="0.3">
      <c r="A174" s="6"/>
      <c r="B174" s="6"/>
      <c r="C174" s="6"/>
      <c r="D174" s="6"/>
      <c r="E174" s="6"/>
      <c r="F174" s="26"/>
      <c r="G174" s="5"/>
      <c r="H174" s="5"/>
      <c r="I174" s="5"/>
      <c r="J174" s="5"/>
      <c r="K174" s="13"/>
      <c r="L174" s="13"/>
      <c r="M174" s="19"/>
    </row>
    <row r="175" spans="1:13" ht="70" customHeight="1" x14ac:dyDescent="0.3">
      <c r="A175" s="6"/>
      <c r="B175" s="6"/>
      <c r="C175" s="6"/>
      <c r="D175" s="6"/>
      <c r="E175" s="6"/>
      <c r="F175" s="26"/>
      <c r="G175" s="5"/>
      <c r="H175" s="5"/>
      <c r="I175" s="5"/>
      <c r="J175" s="5"/>
      <c r="K175" s="13"/>
      <c r="L175" s="13"/>
      <c r="M175" s="19"/>
    </row>
    <row r="176" spans="1:13" ht="70" customHeight="1" x14ac:dyDescent="0.3">
      <c r="A176" s="6"/>
      <c r="B176" s="6"/>
      <c r="C176" s="6"/>
      <c r="D176" s="6"/>
      <c r="E176" s="6"/>
      <c r="F176" s="26"/>
      <c r="G176" s="5"/>
      <c r="H176" s="5"/>
      <c r="I176" s="5"/>
      <c r="J176" s="5"/>
      <c r="K176" s="13"/>
      <c r="L176" s="13"/>
      <c r="M176" s="19"/>
    </row>
    <row r="177" spans="1:13" ht="70" customHeight="1" x14ac:dyDescent="0.3">
      <c r="A177" s="6"/>
      <c r="B177" s="6"/>
      <c r="C177" s="6"/>
      <c r="D177" s="6"/>
      <c r="E177" s="6"/>
      <c r="F177" s="26"/>
      <c r="G177" s="5"/>
      <c r="H177" s="5"/>
      <c r="I177" s="5"/>
      <c r="J177" s="5"/>
      <c r="K177" s="13"/>
      <c r="L177" s="13"/>
      <c r="M177" s="19"/>
    </row>
    <row r="178" spans="1:13" ht="70" customHeight="1" x14ac:dyDescent="0.3">
      <c r="A178" s="6"/>
      <c r="B178" s="6"/>
      <c r="C178" s="6"/>
      <c r="D178" s="6"/>
      <c r="E178" s="6"/>
      <c r="F178" s="26"/>
      <c r="G178" s="5"/>
      <c r="H178" s="5"/>
      <c r="I178" s="5"/>
      <c r="J178" s="5"/>
      <c r="K178" s="13"/>
      <c r="L178" s="13"/>
      <c r="M178" s="19"/>
    </row>
    <row r="179" spans="1:13" ht="70" customHeight="1" x14ac:dyDescent="0.3">
      <c r="A179" s="6"/>
      <c r="B179" s="6"/>
      <c r="C179" s="6"/>
      <c r="D179" s="6"/>
      <c r="E179" s="6"/>
      <c r="F179" s="26"/>
      <c r="G179" s="5"/>
      <c r="H179" s="5"/>
      <c r="I179" s="5"/>
      <c r="J179" s="5"/>
      <c r="K179" s="13"/>
      <c r="L179" s="13"/>
      <c r="M179" s="19"/>
    </row>
    <row r="180" spans="1:13" ht="70" customHeight="1" x14ac:dyDescent="0.3">
      <c r="A180" s="6"/>
      <c r="B180" s="6"/>
      <c r="C180" s="6"/>
      <c r="D180" s="6"/>
      <c r="E180" s="6"/>
      <c r="F180" s="26"/>
      <c r="G180" s="5"/>
      <c r="H180" s="5"/>
      <c r="I180" s="5"/>
      <c r="J180" s="5"/>
      <c r="K180" s="13"/>
      <c r="L180" s="13"/>
      <c r="M180" s="19"/>
    </row>
  </sheetData>
  <sheetProtection algorithmName="SHA-512" hashValue="tCZ26KJ6V2STfE9ZOkreeeZtE3lx1hhR3IWevCfBLQZ8O4Zghsupb6X9050/S8d4C/mMZYfaiu+/WyT/m0YGpw==" saltValue="7lM6oMxy9bL8xzPbepmv+A==" spinCount="100000" sheet="1" autoFilter="0"/>
  <phoneticPr fontId="3" type="noConversion"/>
  <dataValidations count="2">
    <dataValidation type="list" allowBlank="1" showInputMessage="1" showErrorMessage="1" sqref="K1:K1048576" xr:uid="{C923523C-69CC-4457-A88E-CF787C7BEFA5}">
      <formula1>"Yes,No"</formula1>
    </dataValidation>
    <dataValidation type="list" allowBlank="1" showInputMessage="1" showErrorMessage="1" sqref="N1:N1048576" xr:uid="{AA407FD5-A3DA-4ED0-8B2E-2ECD3A3794AB}">
      <formula1>"Delivered (Out-of-the-Box), Configuration Required, Extension/Customization Required, Third-Party Integration, Planned Feature"</formula1>
    </dataValidation>
  </dataValidations>
  <pageMargins left="0.7" right="0.7" top="0.75" bottom="0.75" header="0.3" footer="0.3"/>
  <pageSetup orientation="portrait" r:id="rId1"/>
  <tableParts count="2">
    <tablePart r:id="rId2"/>
    <tablePart r:id="rId3"/>
  </tableParts>
  <extLst>
    <ext xmlns:x14="http://schemas.microsoft.com/office/spreadsheetml/2009/9/main" uri="{CCE6A557-97BC-4b89-ADB6-D9C93CAAB3DF}">
      <x14:dataValidations xmlns:xm="http://schemas.microsoft.com/office/excel/2006/main" count="5">
        <x14:dataValidation type="list" allowBlank="1" showInputMessage="1" showErrorMessage="1" xr:uid="{31213970-9866-47AF-9502-A9A28E7A0939}">
          <x14:formula1>
            <xm:f>'Drop Down Values'!$L$2:$L$3</xm:f>
          </x14:formula1>
          <xm:sqref>H181:H1048576 J2:J31</xm:sqref>
        </x14:dataValidation>
        <x14:dataValidation type="list" allowBlank="1" showInputMessage="1" showErrorMessage="1" xr:uid="{035E261F-6209-4E24-A0EA-E4203B8AB51D}">
          <x14:formula1>
            <xm:f>'Drop Down Values'!$C$3:$C$16</xm:f>
          </x14:formula1>
          <xm:sqref>B2:B31</xm:sqref>
        </x14:dataValidation>
        <x14:dataValidation type="list" allowBlank="1" showInputMessage="1" showErrorMessage="1" xr:uid="{E0D89B3C-24F1-4914-8B94-6CC40BF44AEE}">
          <x14:formula1>
            <xm:f>'Drop Down Values'!$F$2:$F$10</xm:f>
          </x14:formula1>
          <xm:sqref>E2:E31</xm:sqref>
        </x14:dataValidation>
        <x14:dataValidation type="list" allowBlank="1" showInputMessage="1" showErrorMessage="1" xr:uid="{94ED4357-F0D5-44F2-A62F-B799242A1399}">
          <x14:formula1>
            <xm:f>'Drop Down Values'!$J$2:$J$4</xm:f>
          </x14:formula1>
          <xm:sqref>H2:H31</xm:sqref>
        </x14:dataValidation>
        <x14:dataValidation type="list" allowBlank="1" showInputMessage="1" showErrorMessage="1" xr:uid="{67A8C459-A36B-462E-9F3E-DDE1C213327C}">
          <x14:formula1>
            <xm:f>'Drop Down Values'!$K$2:$K$3</xm:f>
          </x14:formula1>
          <xm:sqref>I2:I31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48AC8-188F-42DF-8910-1C38BF355FAC}">
  <dimension ref="A1:P151"/>
  <sheetViews>
    <sheetView zoomScale="80" zoomScaleNormal="80" workbookViewId="0">
      <pane xSplit="1" ySplit="1" topLeftCell="B2" activePane="bottomRight" state="frozen"/>
      <selection pane="topRight" activeCell="B1" sqref="B1"/>
      <selection pane="bottomLeft" activeCell="A2" sqref="A2"/>
      <selection pane="bottomRight"/>
    </sheetView>
  </sheetViews>
  <sheetFormatPr defaultColWidth="8.58203125" defaultRowHeight="70" customHeight="1" x14ac:dyDescent="0.3"/>
  <cols>
    <col min="1" max="1" width="22.58203125" style="18" bestFit="1" customWidth="1"/>
    <col min="2" max="2" width="18.5" style="18" customWidth="1"/>
    <col min="3" max="3" width="27.75" style="18" bestFit="1" customWidth="1"/>
    <col min="4" max="4" width="22.33203125" style="18" bestFit="1" customWidth="1"/>
    <col min="5" max="5" width="19.5" style="18" bestFit="1" customWidth="1"/>
    <col min="6" max="6" width="7.33203125" style="18" hidden="1" customWidth="1"/>
    <col min="7" max="7" width="41.83203125" style="18" bestFit="1" customWidth="1"/>
    <col min="8" max="8" width="14.08203125" style="18" bestFit="1" customWidth="1"/>
    <col min="9" max="9" width="9.08203125" style="18" hidden="1" customWidth="1"/>
    <col min="10" max="10" width="18.58203125" style="18" hidden="1" customWidth="1"/>
    <col min="11" max="11" width="18.58203125" style="17" customWidth="1"/>
    <col min="12" max="12" width="74.75" style="17" customWidth="1"/>
    <col min="13" max="13" width="19.83203125" style="17" hidden="1" customWidth="1"/>
    <col min="14" max="14" width="18.33203125" style="14" customWidth="1"/>
    <col min="15" max="15" width="36.08203125" style="14" customWidth="1"/>
    <col min="16" max="16384" width="8.58203125" style="17"/>
  </cols>
  <sheetData>
    <row r="1" spans="1:16" ht="70" customHeight="1" x14ac:dyDescent="0.3">
      <c r="A1" s="31" t="s">
        <v>101</v>
      </c>
      <c r="B1" s="31" t="s">
        <v>102</v>
      </c>
      <c r="C1" s="2" t="s">
        <v>0</v>
      </c>
      <c r="D1" s="31" t="s">
        <v>103</v>
      </c>
      <c r="E1" s="31" t="s">
        <v>104</v>
      </c>
      <c r="F1" s="31" t="s">
        <v>105</v>
      </c>
      <c r="G1" s="32" t="s">
        <v>106</v>
      </c>
      <c r="H1" s="32" t="s">
        <v>107</v>
      </c>
      <c r="I1" s="32" t="s">
        <v>108</v>
      </c>
      <c r="J1" s="32" t="s">
        <v>109</v>
      </c>
      <c r="K1" s="33" t="s">
        <v>110</v>
      </c>
      <c r="L1" s="33" t="s">
        <v>111</v>
      </c>
      <c r="M1" s="33" t="s">
        <v>112</v>
      </c>
      <c r="N1" s="32" t="s">
        <v>113</v>
      </c>
      <c r="O1" s="32" t="s">
        <v>114</v>
      </c>
    </row>
    <row r="2" spans="1:16" ht="70" customHeight="1" x14ac:dyDescent="0.3">
      <c r="A2" s="35" t="s">
        <v>1740</v>
      </c>
      <c r="B2" s="35" t="s">
        <v>1741</v>
      </c>
      <c r="C2" s="35" t="s">
        <v>7</v>
      </c>
      <c r="D2" s="35" t="s">
        <v>1621</v>
      </c>
      <c r="E2" s="35" t="s">
        <v>117</v>
      </c>
      <c r="F2" s="47">
        <v>1</v>
      </c>
      <c r="G2" s="35" t="s">
        <v>1742</v>
      </c>
      <c r="H2" s="35" t="s">
        <v>119</v>
      </c>
      <c r="I2" s="35" t="s">
        <v>120</v>
      </c>
      <c r="J2" s="35" t="s">
        <v>302</v>
      </c>
      <c r="K2" s="36"/>
      <c r="L2" s="36"/>
      <c r="M2" s="50" t="s">
        <v>1743</v>
      </c>
      <c r="N2" s="36"/>
      <c r="O2" s="36"/>
    </row>
    <row r="3" spans="1:16" ht="70" customHeight="1" x14ac:dyDescent="0.3">
      <c r="A3" s="35" t="s">
        <v>1744</v>
      </c>
      <c r="B3" s="35" t="s">
        <v>1741</v>
      </c>
      <c r="C3" s="35" t="s">
        <v>7</v>
      </c>
      <c r="D3" s="35" t="s">
        <v>1621</v>
      </c>
      <c r="E3" s="35" t="s">
        <v>160</v>
      </c>
      <c r="F3" s="47">
        <v>2</v>
      </c>
      <c r="G3" s="35" t="s">
        <v>1745</v>
      </c>
      <c r="H3" s="35" t="s">
        <v>119</v>
      </c>
      <c r="I3" s="35" t="s">
        <v>120</v>
      </c>
      <c r="J3" s="35" t="s">
        <v>302</v>
      </c>
      <c r="K3" s="36"/>
      <c r="L3" s="36"/>
      <c r="M3" s="50" t="s">
        <v>1743</v>
      </c>
      <c r="N3" s="36"/>
      <c r="O3" s="36"/>
    </row>
    <row r="4" spans="1:16" ht="70" customHeight="1" x14ac:dyDescent="0.3">
      <c r="A4" s="35" t="s">
        <v>1746</v>
      </c>
      <c r="B4" s="35" t="s">
        <v>1741</v>
      </c>
      <c r="C4" s="35" t="s">
        <v>7</v>
      </c>
      <c r="D4" s="35" t="s">
        <v>1747</v>
      </c>
      <c r="E4" s="35" t="s">
        <v>123</v>
      </c>
      <c r="F4" s="47">
        <v>3</v>
      </c>
      <c r="G4" s="35" t="s">
        <v>1748</v>
      </c>
      <c r="H4" s="35" t="s">
        <v>119</v>
      </c>
      <c r="I4" s="35" t="s">
        <v>120</v>
      </c>
      <c r="J4" s="35" t="s">
        <v>121</v>
      </c>
      <c r="K4" s="36"/>
      <c r="L4" s="36"/>
      <c r="M4" s="50" t="s">
        <v>1743</v>
      </c>
      <c r="N4" s="46"/>
      <c r="O4" s="46"/>
    </row>
    <row r="5" spans="1:16" ht="70" customHeight="1" x14ac:dyDescent="0.3">
      <c r="A5" s="35" t="s">
        <v>1749</v>
      </c>
      <c r="B5" s="35" t="s">
        <v>1741</v>
      </c>
      <c r="C5" s="35" t="s">
        <v>7</v>
      </c>
      <c r="D5" s="35" t="s">
        <v>1747</v>
      </c>
      <c r="E5" s="35" t="s">
        <v>139</v>
      </c>
      <c r="F5" s="47">
        <v>4</v>
      </c>
      <c r="G5" s="35" t="s">
        <v>1750</v>
      </c>
      <c r="H5" s="35" t="s">
        <v>119</v>
      </c>
      <c r="I5" s="35" t="s">
        <v>120</v>
      </c>
      <c r="J5" s="35" t="s">
        <v>121</v>
      </c>
      <c r="K5" s="36"/>
      <c r="L5" s="36"/>
      <c r="M5" s="50" t="s">
        <v>1743</v>
      </c>
      <c r="N5" s="36"/>
      <c r="O5" s="36"/>
      <c r="P5" s="13"/>
    </row>
    <row r="6" spans="1:16" ht="70" customHeight="1" x14ac:dyDescent="0.3">
      <c r="A6" s="35" t="s">
        <v>1751</v>
      </c>
      <c r="B6" s="35" t="s">
        <v>1741</v>
      </c>
      <c r="C6" s="35" t="s">
        <v>7</v>
      </c>
      <c r="D6" s="35" t="s">
        <v>1747</v>
      </c>
      <c r="E6" s="35" t="s">
        <v>160</v>
      </c>
      <c r="F6" s="47">
        <v>5</v>
      </c>
      <c r="G6" s="35" t="s">
        <v>1752</v>
      </c>
      <c r="H6" s="35" t="s">
        <v>119</v>
      </c>
      <c r="I6" s="35" t="s">
        <v>120</v>
      </c>
      <c r="J6" s="35" t="s">
        <v>121</v>
      </c>
      <c r="K6" s="36"/>
      <c r="L6" s="36"/>
      <c r="M6" s="50" t="s">
        <v>1743</v>
      </c>
      <c r="N6" s="46"/>
      <c r="O6" s="46"/>
    </row>
    <row r="7" spans="1:16" ht="70" customHeight="1" x14ac:dyDescent="0.3">
      <c r="A7" s="35" t="s">
        <v>1753</v>
      </c>
      <c r="B7" s="35" t="s">
        <v>1741</v>
      </c>
      <c r="C7" s="35" t="s">
        <v>7</v>
      </c>
      <c r="D7" s="35" t="s">
        <v>1747</v>
      </c>
      <c r="E7" s="35" t="s">
        <v>123</v>
      </c>
      <c r="F7" s="47">
        <v>6</v>
      </c>
      <c r="G7" s="35" t="s">
        <v>1754</v>
      </c>
      <c r="H7" s="35" t="s">
        <v>119</v>
      </c>
      <c r="I7" s="35" t="s">
        <v>120</v>
      </c>
      <c r="J7" s="35" t="s">
        <v>121</v>
      </c>
      <c r="K7" s="36"/>
      <c r="L7" s="36"/>
      <c r="M7" s="50" t="s">
        <v>1743</v>
      </c>
      <c r="N7" s="36"/>
      <c r="O7" s="36"/>
    </row>
    <row r="8" spans="1:16" ht="70" customHeight="1" x14ac:dyDescent="0.3">
      <c r="A8" s="35" t="s">
        <v>1755</v>
      </c>
      <c r="B8" s="35" t="s">
        <v>1741</v>
      </c>
      <c r="C8" s="35" t="s">
        <v>7</v>
      </c>
      <c r="D8" s="35" t="s">
        <v>1756</v>
      </c>
      <c r="E8" s="35" t="s">
        <v>123</v>
      </c>
      <c r="F8" s="47">
        <v>7</v>
      </c>
      <c r="G8" s="35" t="s">
        <v>1757</v>
      </c>
      <c r="H8" s="35" t="s">
        <v>119</v>
      </c>
      <c r="I8" s="35" t="s">
        <v>120</v>
      </c>
      <c r="J8" s="35" t="s">
        <v>302</v>
      </c>
      <c r="K8" s="36"/>
      <c r="L8" s="36"/>
      <c r="M8" s="50" t="s">
        <v>1743</v>
      </c>
      <c r="N8" s="46"/>
      <c r="O8" s="46"/>
    </row>
    <row r="9" spans="1:16" ht="70" customHeight="1" x14ac:dyDescent="0.3">
      <c r="A9" s="35" t="s">
        <v>1758</v>
      </c>
      <c r="B9" s="35" t="s">
        <v>1741</v>
      </c>
      <c r="C9" s="35" t="s">
        <v>7</v>
      </c>
      <c r="D9" s="35" t="s">
        <v>1756</v>
      </c>
      <c r="E9" s="35" t="s">
        <v>117</v>
      </c>
      <c r="F9" s="47">
        <v>8</v>
      </c>
      <c r="G9" s="35" t="s">
        <v>1759</v>
      </c>
      <c r="H9" s="35" t="s">
        <v>119</v>
      </c>
      <c r="I9" s="35" t="s">
        <v>120</v>
      </c>
      <c r="J9" s="35" t="s">
        <v>302</v>
      </c>
      <c r="K9" s="36"/>
      <c r="L9" s="36"/>
      <c r="M9" s="50" t="s">
        <v>1743</v>
      </c>
      <c r="N9" s="36"/>
      <c r="O9" s="36"/>
    </row>
    <row r="10" spans="1:16" ht="70" customHeight="1" x14ac:dyDescent="0.3">
      <c r="A10" s="35" t="s">
        <v>1760</v>
      </c>
      <c r="B10" s="35" t="s">
        <v>1741</v>
      </c>
      <c r="C10" s="35" t="s">
        <v>7</v>
      </c>
      <c r="D10" s="35" t="s">
        <v>1756</v>
      </c>
      <c r="E10" s="35" t="s">
        <v>123</v>
      </c>
      <c r="F10" s="47">
        <v>9</v>
      </c>
      <c r="G10" s="35" t="s">
        <v>1761</v>
      </c>
      <c r="H10" s="35" t="s">
        <v>119</v>
      </c>
      <c r="I10" s="35" t="s">
        <v>120</v>
      </c>
      <c r="J10" s="35" t="s">
        <v>302</v>
      </c>
      <c r="K10" s="36"/>
      <c r="L10" s="36"/>
      <c r="M10" s="50" t="s">
        <v>1743</v>
      </c>
      <c r="N10" s="46"/>
      <c r="O10" s="46"/>
    </row>
    <row r="11" spans="1:16" ht="70" customHeight="1" x14ac:dyDescent="0.3">
      <c r="A11" s="35" t="s">
        <v>1762</v>
      </c>
      <c r="B11" s="35" t="s">
        <v>1741</v>
      </c>
      <c r="C11" s="35" t="s">
        <v>7</v>
      </c>
      <c r="D11" s="35" t="s">
        <v>1756</v>
      </c>
      <c r="E11" s="35" t="s">
        <v>139</v>
      </c>
      <c r="F11" s="47">
        <v>10</v>
      </c>
      <c r="G11" s="35" t="s">
        <v>1763</v>
      </c>
      <c r="H11" s="35" t="s">
        <v>119</v>
      </c>
      <c r="I11" s="35" t="s">
        <v>120</v>
      </c>
      <c r="J11" s="35" t="s">
        <v>302</v>
      </c>
      <c r="K11" s="36"/>
      <c r="L11" s="36"/>
      <c r="M11" s="50" t="s">
        <v>1743</v>
      </c>
      <c r="N11" s="36"/>
      <c r="O11" s="36"/>
    </row>
    <row r="12" spans="1:16" ht="70" customHeight="1" x14ac:dyDescent="0.3">
      <c r="A12" s="35" t="s">
        <v>1764</v>
      </c>
      <c r="B12" s="35" t="s">
        <v>1741</v>
      </c>
      <c r="C12" s="35" t="s">
        <v>13</v>
      </c>
      <c r="D12" s="35" t="s">
        <v>9</v>
      </c>
      <c r="E12" s="35" t="s">
        <v>117</v>
      </c>
      <c r="F12" s="47">
        <v>11</v>
      </c>
      <c r="G12" s="35" t="s">
        <v>1765</v>
      </c>
      <c r="H12" s="35" t="s">
        <v>119</v>
      </c>
      <c r="I12" s="35" t="s">
        <v>120</v>
      </c>
      <c r="J12" s="35" t="s">
        <v>121</v>
      </c>
      <c r="K12" s="36"/>
      <c r="L12" s="50"/>
      <c r="M12" s="50"/>
      <c r="N12" s="46"/>
      <c r="O12" s="46"/>
    </row>
    <row r="13" spans="1:16" ht="70" customHeight="1" x14ac:dyDescent="0.3">
      <c r="A13" s="35" t="s">
        <v>1766</v>
      </c>
      <c r="B13" s="35" t="s">
        <v>1741</v>
      </c>
      <c r="C13" s="35" t="s">
        <v>13</v>
      </c>
      <c r="D13" s="35" t="s">
        <v>1767</v>
      </c>
      <c r="E13" s="35" t="s">
        <v>126</v>
      </c>
      <c r="F13" s="47">
        <v>12</v>
      </c>
      <c r="G13" s="35" t="s">
        <v>1768</v>
      </c>
      <c r="H13" s="35" t="s">
        <v>119</v>
      </c>
      <c r="I13" s="35" t="s">
        <v>120</v>
      </c>
      <c r="J13" s="35" t="s">
        <v>121</v>
      </c>
      <c r="K13" s="36"/>
      <c r="L13" s="36"/>
      <c r="M13" s="36"/>
      <c r="N13" s="36"/>
      <c r="O13" s="36"/>
    </row>
    <row r="14" spans="1:16" ht="70" customHeight="1" x14ac:dyDescent="0.3">
      <c r="A14" s="35" t="s">
        <v>1769</v>
      </c>
      <c r="B14" s="35" t="s">
        <v>1741</v>
      </c>
      <c r="C14" s="35" t="s">
        <v>13</v>
      </c>
      <c r="D14" s="35" t="s">
        <v>1767</v>
      </c>
      <c r="E14" s="35" t="s">
        <v>160</v>
      </c>
      <c r="F14" s="47">
        <v>13</v>
      </c>
      <c r="G14" s="35" t="s">
        <v>1770</v>
      </c>
      <c r="H14" s="35" t="s">
        <v>119</v>
      </c>
      <c r="I14" s="35" t="s">
        <v>120</v>
      </c>
      <c r="J14" s="35" t="s">
        <v>121</v>
      </c>
      <c r="K14" s="36"/>
      <c r="L14" s="36"/>
      <c r="M14" s="50"/>
      <c r="N14" s="46"/>
      <c r="O14" s="46"/>
    </row>
    <row r="15" spans="1:16" ht="70" customHeight="1" x14ac:dyDescent="0.3">
      <c r="A15" s="35" t="s">
        <v>1771</v>
      </c>
      <c r="B15" s="35" t="s">
        <v>1741</v>
      </c>
      <c r="C15" s="35" t="s">
        <v>13</v>
      </c>
      <c r="D15" s="35" t="s">
        <v>1767</v>
      </c>
      <c r="E15" s="35" t="s">
        <v>117</v>
      </c>
      <c r="F15" s="47">
        <v>14</v>
      </c>
      <c r="G15" s="35" t="s">
        <v>1772</v>
      </c>
      <c r="H15" s="35" t="s">
        <v>137</v>
      </c>
      <c r="I15" s="35" t="s">
        <v>120</v>
      </c>
      <c r="J15" s="35" t="s">
        <v>121</v>
      </c>
      <c r="K15" s="36"/>
      <c r="L15" s="36"/>
      <c r="M15" s="50"/>
      <c r="N15" s="36"/>
      <c r="O15" s="36"/>
    </row>
    <row r="16" spans="1:16" ht="70" customHeight="1" x14ac:dyDescent="0.3">
      <c r="A16" s="35" t="s">
        <v>1773</v>
      </c>
      <c r="B16" s="35" t="s">
        <v>1741</v>
      </c>
      <c r="C16" s="35" t="s">
        <v>13</v>
      </c>
      <c r="D16" s="35" t="s">
        <v>1767</v>
      </c>
      <c r="E16" s="35" t="s">
        <v>117</v>
      </c>
      <c r="F16" s="47">
        <v>15</v>
      </c>
      <c r="G16" s="35" t="s">
        <v>1774</v>
      </c>
      <c r="H16" s="35" t="s">
        <v>119</v>
      </c>
      <c r="I16" s="35" t="s">
        <v>120</v>
      </c>
      <c r="J16" s="35" t="s">
        <v>121</v>
      </c>
      <c r="K16" s="36"/>
      <c r="L16" s="36"/>
      <c r="M16" s="50"/>
      <c r="N16" s="46"/>
      <c r="O16" s="46"/>
    </row>
    <row r="17" spans="1:15" ht="70" customHeight="1" x14ac:dyDescent="0.3">
      <c r="A17" s="35" t="s">
        <v>1775</v>
      </c>
      <c r="B17" s="35" t="s">
        <v>1741</v>
      </c>
      <c r="C17" s="35" t="s">
        <v>13</v>
      </c>
      <c r="D17" s="35" t="s">
        <v>17</v>
      </c>
      <c r="E17" s="35" t="s">
        <v>160</v>
      </c>
      <c r="F17" s="47">
        <v>16</v>
      </c>
      <c r="G17" s="35" t="s">
        <v>1776</v>
      </c>
      <c r="H17" s="35" t="s">
        <v>119</v>
      </c>
      <c r="I17" s="35" t="s">
        <v>120</v>
      </c>
      <c r="J17" s="35" t="s">
        <v>121</v>
      </c>
      <c r="K17" s="36"/>
      <c r="L17" s="36"/>
      <c r="M17" s="50"/>
      <c r="N17" s="36"/>
      <c r="O17" s="36"/>
    </row>
    <row r="18" spans="1:15" ht="70" customHeight="1" x14ac:dyDescent="0.3">
      <c r="A18" s="35" t="s">
        <v>1777</v>
      </c>
      <c r="B18" s="35" t="s">
        <v>1741</v>
      </c>
      <c r="C18" s="35" t="s">
        <v>13</v>
      </c>
      <c r="D18" s="35"/>
      <c r="E18" s="35" t="s">
        <v>160</v>
      </c>
      <c r="F18" s="47">
        <v>17</v>
      </c>
      <c r="G18" s="35" t="s">
        <v>1778</v>
      </c>
      <c r="H18" s="35" t="s">
        <v>137</v>
      </c>
      <c r="I18" s="35" t="s">
        <v>120</v>
      </c>
      <c r="J18" s="35" t="s">
        <v>121</v>
      </c>
      <c r="K18" s="36"/>
      <c r="L18" s="36"/>
      <c r="M18" s="50"/>
      <c r="N18" s="46"/>
      <c r="O18" s="46"/>
    </row>
    <row r="19" spans="1:15" ht="70" customHeight="1" x14ac:dyDescent="0.3">
      <c r="A19" s="35" t="s">
        <v>1779</v>
      </c>
      <c r="B19" s="35" t="s">
        <v>1741</v>
      </c>
      <c r="C19" s="35" t="s">
        <v>28</v>
      </c>
      <c r="D19" s="35" t="s">
        <v>1780</v>
      </c>
      <c r="E19" s="35" t="s">
        <v>117</v>
      </c>
      <c r="F19" s="47">
        <v>18</v>
      </c>
      <c r="G19" s="35" t="s">
        <v>1781</v>
      </c>
      <c r="H19" s="35" t="s">
        <v>119</v>
      </c>
      <c r="I19" s="35" t="s">
        <v>120</v>
      </c>
      <c r="J19" s="35" t="s">
        <v>121</v>
      </c>
      <c r="K19" s="36"/>
      <c r="L19" s="36"/>
      <c r="M19" s="50" t="s">
        <v>1782</v>
      </c>
      <c r="N19" s="36"/>
      <c r="O19" s="36"/>
    </row>
    <row r="20" spans="1:15" ht="70" customHeight="1" x14ac:dyDescent="0.3">
      <c r="A20" s="35" t="s">
        <v>1783</v>
      </c>
      <c r="B20" s="35" t="s">
        <v>1741</v>
      </c>
      <c r="C20" s="35" t="s">
        <v>28</v>
      </c>
      <c r="D20" s="35" t="s">
        <v>1780</v>
      </c>
      <c r="E20" s="35" t="s">
        <v>160</v>
      </c>
      <c r="F20" s="47">
        <v>19</v>
      </c>
      <c r="G20" s="35" t="s">
        <v>1784</v>
      </c>
      <c r="H20" s="35" t="s">
        <v>119</v>
      </c>
      <c r="I20" s="35" t="s">
        <v>120</v>
      </c>
      <c r="J20" s="35" t="s">
        <v>121</v>
      </c>
      <c r="K20" s="36"/>
      <c r="L20" s="36"/>
      <c r="M20" s="50" t="s">
        <v>1782</v>
      </c>
      <c r="N20" s="46"/>
      <c r="O20" s="46"/>
    </row>
    <row r="21" spans="1:15" ht="70" customHeight="1" x14ac:dyDescent="0.3">
      <c r="A21" s="35" t="s">
        <v>1785</v>
      </c>
      <c r="B21" s="35" t="s">
        <v>1741</v>
      </c>
      <c r="C21" s="35" t="s">
        <v>28</v>
      </c>
      <c r="D21" s="35" t="s">
        <v>1786</v>
      </c>
      <c r="E21" s="35" t="s">
        <v>123</v>
      </c>
      <c r="F21" s="47">
        <v>20</v>
      </c>
      <c r="G21" s="35" t="s">
        <v>1787</v>
      </c>
      <c r="H21" s="35" t="s">
        <v>119</v>
      </c>
      <c r="I21" s="35" t="s">
        <v>120</v>
      </c>
      <c r="J21" s="35" t="s">
        <v>121</v>
      </c>
      <c r="K21" s="36"/>
      <c r="L21" s="36"/>
      <c r="M21" s="50" t="s">
        <v>1788</v>
      </c>
      <c r="N21" s="36"/>
      <c r="O21" s="36"/>
    </row>
    <row r="22" spans="1:15" ht="70" customHeight="1" x14ac:dyDescent="0.3">
      <c r="A22" s="35" t="s">
        <v>1789</v>
      </c>
      <c r="B22" s="35" t="s">
        <v>1741</v>
      </c>
      <c r="C22" s="35" t="s">
        <v>28</v>
      </c>
      <c r="D22" s="35" t="s">
        <v>1786</v>
      </c>
      <c r="E22" s="35" t="s">
        <v>123</v>
      </c>
      <c r="F22" s="47">
        <v>21</v>
      </c>
      <c r="G22" s="35" t="s">
        <v>1790</v>
      </c>
      <c r="H22" s="35" t="s">
        <v>119</v>
      </c>
      <c r="I22" s="35" t="s">
        <v>120</v>
      </c>
      <c r="J22" s="35" t="s">
        <v>121</v>
      </c>
      <c r="K22" s="36"/>
      <c r="L22" s="36"/>
      <c r="M22" s="50" t="s">
        <v>1788</v>
      </c>
      <c r="N22" s="46"/>
      <c r="O22" s="46"/>
    </row>
    <row r="23" spans="1:15" ht="70" customHeight="1" x14ac:dyDescent="0.3">
      <c r="A23" s="35" t="s">
        <v>1791</v>
      </c>
      <c r="B23" s="35" t="s">
        <v>1741</v>
      </c>
      <c r="C23" s="35" t="s">
        <v>28</v>
      </c>
      <c r="D23" s="35" t="s">
        <v>17</v>
      </c>
      <c r="E23" s="35" t="s">
        <v>123</v>
      </c>
      <c r="F23" s="47">
        <v>22</v>
      </c>
      <c r="G23" s="35" t="s">
        <v>1792</v>
      </c>
      <c r="H23" s="35" t="s">
        <v>119</v>
      </c>
      <c r="I23" s="35" t="s">
        <v>120</v>
      </c>
      <c r="J23" s="35" t="s">
        <v>121</v>
      </c>
      <c r="K23" s="36"/>
      <c r="L23" s="36"/>
      <c r="M23" s="50"/>
      <c r="N23" s="36"/>
      <c r="O23" s="36"/>
    </row>
    <row r="24" spans="1:15" ht="70" customHeight="1" x14ac:dyDescent="0.3">
      <c r="A24" s="35" t="s">
        <v>1793</v>
      </c>
      <c r="B24" s="35" t="s">
        <v>1741</v>
      </c>
      <c r="C24" s="35" t="s">
        <v>28</v>
      </c>
      <c r="D24" s="35" t="s">
        <v>1794</v>
      </c>
      <c r="E24" s="35" t="s">
        <v>123</v>
      </c>
      <c r="F24" s="47">
        <v>23</v>
      </c>
      <c r="G24" s="35" t="s">
        <v>1795</v>
      </c>
      <c r="H24" s="35" t="s">
        <v>119</v>
      </c>
      <c r="I24" s="35" t="s">
        <v>120</v>
      </c>
      <c r="J24" s="35" t="s">
        <v>121</v>
      </c>
      <c r="K24" s="36"/>
      <c r="L24" s="36"/>
      <c r="M24" s="50" t="s">
        <v>1796</v>
      </c>
      <c r="N24" s="46"/>
      <c r="O24" s="46"/>
    </row>
    <row r="25" spans="1:15" ht="70" customHeight="1" x14ac:dyDescent="0.3">
      <c r="A25" s="35" t="s">
        <v>1797</v>
      </c>
      <c r="B25" s="35" t="s">
        <v>1741</v>
      </c>
      <c r="C25" s="35" t="s">
        <v>28</v>
      </c>
      <c r="D25" s="35" t="s">
        <v>1794</v>
      </c>
      <c r="E25" s="35" t="s">
        <v>160</v>
      </c>
      <c r="F25" s="47">
        <v>24</v>
      </c>
      <c r="G25" s="49" t="s">
        <v>1798</v>
      </c>
      <c r="H25" s="35" t="s">
        <v>119</v>
      </c>
      <c r="I25" s="35" t="s">
        <v>120</v>
      </c>
      <c r="J25" s="35" t="s">
        <v>121</v>
      </c>
      <c r="K25" s="36"/>
      <c r="L25" s="36"/>
      <c r="M25" s="50" t="s">
        <v>1796</v>
      </c>
      <c r="N25" s="36"/>
      <c r="O25" s="36"/>
    </row>
    <row r="26" spans="1:15" ht="70" customHeight="1" x14ac:dyDescent="0.3">
      <c r="A26" s="35" t="s">
        <v>1799</v>
      </c>
      <c r="B26" s="35" t="s">
        <v>1741</v>
      </c>
      <c r="C26" s="35" t="s">
        <v>28</v>
      </c>
      <c r="D26" s="35" t="s">
        <v>1794</v>
      </c>
      <c r="E26" s="35" t="s">
        <v>117</v>
      </c>
      <c r="F26" s="47">
        <v>25</v>
      </c>
      <c r="G26" s="35" t="s">
        <v>1800</v>
      </c>
      <c r="H26" s="35" t="s">
        <v>119</v>
      </c>
      <c r="I26" s="35" t="s">
        <v>120</v>
      </c>
      <c r="J26" s="35" t="s">
        <v>121</v>
      </c>
      <c r="K26" s="36"/>
      <c r="L26" s="36"/>
      <c r="M26" s="50" t="s">
        <v>1796</v>
      </c>
      <c r="N26" s="46"/>
      <c r="O26" s="46"/>
    </row>
    <row r="27" spans="1:15" ht="70" customHeight="1" x14ac:dyDescent="0.3">
      <c r="A27" s="35" t="s">
        <v>1801</v>
      </c>
      <c r="B27" s="35" t="s">
        <v>1741</v>
      </c>
      <c r="C27" s="35" t="s">
        <v>28</v>
      </c>
      <c r="D27" s="35" t="s">
        <v>1802</v>
      </c>
      <c r="E27" s="35" t="s">
        <v>139</v>
      </c>
      <c r="F27" s="47">
        <v>26</v>
      </c>
      <c r="G27" s="35" t="s">
        <v>1803</v>
      </c>
      <c r="H27" s="35" t="s">
        <v>119</v>
      </c>
      <c r="I27" s="35" t="s">
        <v>120</v>
      </c>
      <c r="J27" s="35" t="s">
        <v>302</v>
      </c>
      <c r="K27" s="36"/>
      <c r="L27" s="36"/>
      <c r="M27" s="50" t="s">
        <v>1804</v>
      </c>
      <c r="N27" s="36"/>
      <c r="O27" s="36"/>
    </row>
    <row r="28" spans="1:15" ht="70" customHeight="1" x14ac:dyDescent="0.3">
      <c r="A28" s="35" t="s">
        <v>1805</v>
      </c>
      <c r="B28" s="35" t="s">
        <v>1741</v>
      </c>
      <c r="C28" s="35" t="s">
        <v>28</v>
      </c>
      <c r="D28" s="35" t="s">
        <v>1802</v>
      </c>
      <c r="E28" s="35" t="s">
        <v>123</v>
      </c>
      <c r="F28" s="47">
        <v>27</v>
      </c>
      <c r="G28" s="35" t="s">
        <v>1806</v>
      </c>
      <c r="H28" s="35" t="s">
        <v>119</v>
      </c>
      <c r="I28" s="35" t="s">
        <v>120</v>
      </c>
      <c r="J28" s="35" t="s">
        <v>302</v>
      </c>
      <c r="K28" s="36"/>
      <c r="L28" s="36"/>
      <c r="M28" s="50" t="s">
        <v>1804</v>
      </c>
      <c r="N28" s="46"/>
      <c r="O28" s="46"/>
    </row>
    <row r="29" spans="1:15" ht="70" customHeight="1" x14ac:dyDescent="0.3">
      <c r="A29" s="35" t="s">
        <v>1807</v>
      </c>
      <c r="B29" s="35" t="s">
        <v>1741</v>
      </c>
      <c r="C29" s="35" t="s">
        <v>28</v>
      </c>
      <c r="D29" s="35" t="s">
        <v>1786</v>
      </c>
      <c r="E29" s="35" t="s">
        <v>139</v>
      </c>
      <c r="F29" s="47">
        <v>28</v>
      </c>
      <c r="G29" s="35" t="s">
        <v>1808</v>
      </c>
      <c r="H29" s="35" t="s">
        <v>637</v>
      </c>
      <c r="I29" s="35" t="s">
        <v>120</v>
      </c>
      <c r="J29" s="35" t="s">
        <v>121</v>
      </c>
      <c r="K29" s="36"/>
      <c r="L29" s="36"/>
      <c r="M29" s="50" t="s">
        <v>1788</v>
      </c>
      <c r="N29" s="36"/>
      <c r="O29" s="36"/>
    </row>
    <row r="30" spans="1:15" ht="70" customHeight="1" x14ac:dyDescent="0.3">
      <c r="A30" s="35" t="s">
        <v>1809</v>
      </c>
      <c r="B30" s="35" t="s">
        <v>1741</v>
      </c>
      <c r="C30" s="35" t="s">
        <v>28</v>
      </c>
      <c r="D30" s="35" t="s">
        <v>1810</v>
      </c>
      <c r="E30" s="35" t="s">
        <v>139</v>
      </c>
      <c r="F30" s="47">
        <v>29</v>
      </c>
      <c r="G30" s="35" t="s">
        <v>1811</v>
      </c>
      <c r="H30" s="35" t="s">
        <v>119</v>
      </c>
      <c r="I30" s="35" t="s">
        <v>120</v>
      </c>
      <c r="J30" s="35" t="s">
        <v>121</v>
      </c>
      <c r="K30" s="36"/>
      <c r="L30" s="36"/>
      <c r="M30" s="50" t="s">
        <v>1796</v>
      </c>
      <c r="N30" s="46"/>
      <c r="O30" s="46"/>
    </row>
    <row r="31" spans="1:15" ht="70" customHeight="1" x14ac:dyDescent="0.3">
      <c r="A31" s="35" t="s">
        <v>1812</v>
      </c>
      <c r="B31" s="35" t="s">
        <v>1741</v>
      </c>
      <c r="C31" s="35" t="s">
        <v>28</v>
      </c>
      <c r="D31" s="35" t="s">
        <v>1810</v>
      </c>
      <c r="E31" s="35" t="s">
        <v>139</v>
      </c>
      <c r="F31" s="47">
        <v>30</v>
      </c>
      <c r="G31" s="35" t="s">
        <v>1813</v>
      </c>
      <c r="H31" s="35" t="s">
        <v>119</v>
      </c>
      <c r="I31" s="35" t="s">
        <v>120</v>
      </c>
      <c r="J31" s="35" t="s">
        <v>302</v>
      </c>
      <c r="K31" s="36"/>
      <c r="L31" s="36"/>
      <c r="M31" s="50" t="s">
        <v>1796</v>
      </c>
      <c r="N31" s="36"/>
      <c r="O31" s="36"/>
    </row>
    <row r="32" spans="1:15" ht="70" customHeight="1" x14ac:dyDescent="0.3">
      <c r="A32" s="35" t="s">
        <v>1814</v>
      </c>
      <c r="B32" s="35" t="s">
        <v>1741</v>
      </c>
      <c r="C32" s="35" t="s">
        <v>28</v>
      </c>
      <c r="D32" s="35" t="s">
        <v>1810</v>
      </c>
      <c r="E32" s="35" t="s">
        <v>139</v>
      </c>
      <c r="F32" s="47">
        <v>31</v>
      </c>
      <c r="G32" s="35" t="s">
        <v>1815</v>
      </c>
      <c r="H32" s="35" t="s">
        <v>119</v>
      </c>
      <c r="I32" s="35" t="s">
        <v>120</v>
      </c>
      <c r="J32" s="35" t="s">
        <v>121</v>
      </c>
      <c r="K32" s="36"/>
      <c r="L32" s="36"/>
      <c r="M32" s="50" t="s">
        <v>1796</v>
      </c>
      <c r="N32" s="46"/>
      <c r="O32" s="46"/>
    </row>
    <row r="33" spans="1:15" ht="70" customHeight="1" x14ac:dyDescent="0.3">
      <c r="A33" s="35" t="s">
        <v>1816</v>
      </c>
      <c r="B33" s="35" t="s">
        <v>1741</v>
      </c>
      <c r="C33" s="35" t="s">
        <v>28</v>
      </c>
      <c r="D33" s="35" t="s">
        <v>1810</v>
      </c>
      <c r="E33" s="35" t="s">
        <v>117</v>
      </c>
      <c r="F33" s="47">
        <v>32</v>
      </c>
      <c r="G33" s="35" t="s">
        <v>1817</v>
      </c>
      <c r="H33" s="35" t="s">
        <v>119</v>
      </c>
      <c r="I33" s="35" t="s">
        <v>120</v>
      </c>
      <c r="J33" s="35" t="s">
        <v>121</v>
      </c>
      <c r="K33" s="36"/>
      <c r="L33" s="36"/>
      <c r="M33" s="50" t="s">
        <v>1796</v>
      </c>
      <c r="N33" s="36"/>
      <c r="O33" s="36"/>
    </row>
    <row r="34" spans="1:15" ht="70" customHeight="1" x14ac:dyDescent="0.3">
      <c r="A34" s="35" t="s">
        <v>1818</v>
      </c>
      <c r="B34" s="35" t="s">
        <v>1741</v>
      </c>
      <c r="C34" s="35" t="s">
        <v>28</v>
      </c>
      <c r="D34" s="35" t="s">
        <v>1810</v>
      </c>
      <c r="E34" s="35" t="s">
        <v>149</v>
      </c>
      <c r="F34" s="47">
        <v>33</v>
      </c>
      <c r="G34" s="35" t="s">
        <v>1819</v>
      </c>
      <c r="H34" s="35" t="s">
        <v>119</v>
      </c>
      <c r="I34" s="35" t="s">
        <v>120</v>
      </c>
      <c r="J34" s="35" t="s">
        <v>121</v>
      </c>
      <c r="K34" s="36"/>
      <c r="L34" s="36"/>
      <c r="M34" s="50" t="s">
        <v>1796</v>
      </c>
      <c r="N34" s="46"/>
      <c r="O34" s="46"/>
    </row>
    <row r="35" spans="1:15" ht="70" customHeight="1" x14ac:dyDescent="0.3">
      <c r="A35" s="35" t="s">
        <v>1820</v>
      </c>
      <c r="B35" s="35" t="s">
        <v>1741</v>
      </c>
      <c r="C35" s="35" t="s">
        <v>28</v>
      </c>
      <c r="D35" s="35" t="s">
        <v>1810</v>
      </c>
      <c r="E35" s="35" t="s">
        <v>123</v>
      </c>
      <c r="F35" s="47">
        <v>34</v>
      </c>
      <c r="G35" s="35" t="s">
        <v>1821</v>
      </c>
      <c r="H35" s="35" t="s">
        <v>119</v>
      </c>
      <c r="I35" s="35" t="s">
        <v>120</v>
      </c>
      <c r="J35" s="35" t="s">
        <v>302</v>
      </c>
      <c r="K35" s="36"/>
      <c r="L35" s="36"/>
      <c r="M35" s="50" t="s">
        <v>1796</v>
      </c>
      <c r="N35" s="36"/>
      <c r="O35" s="36"/>
    </row>
    <row r="36" spans="1:15" ht="70" customHeight="1" x14ac:dyDescent="0.3">
      <c r="A36" s="35" t="s">
        <v>1822</v>
      </c>
      <c r="B36" s="35" t="s">
        <v>1741</v>
      </c>
      <c r="C36" s="35" t="s">
        <v>28</v>
      </c>
      <c r="D36" s="35" t="s">
        <v>1810</v>
      </c>
      <c r="E36" s="35" t="s">
        <v>117</v>
      </c>
      <c r="F36" s="47">
        <v>35</v>
      </c>
      <c r="G36" s="35" t="s">
        <v>1823</v>
      </c>
      <c r="H36" s="35" t="s">
        <v>119</v>
      </c>
      <c r="I36" s="35" t="s">
        <v>120</v>
      </c>
      <c r="J36" s="35" t="s">
        <v>121</v>
      </c>
      <c r="K36" s="36"/>
      <c r="L36" s="36"/>
      <c r="M36" s="50" t="s">
        <v>1796</v>
      </c>
      <c r="N36" s="46"/>
      <c r="O36" s="46"/>
    </row>
    <row r="37" spans="1:15" ht="70" customHeight="1" x14ac:dyDescent="0.3">
      <c r="A37" s="35" t="s">
        <v>1824</v>
      </c>
      <c r="B37" s="35" t="s">
        <v>1741</v>
      </c>
      <c r="C37" s="35" t="s">
        <v>28</v>
      </c>
      <c r="D37" s="35" t="s">
        <v>1810</v>
      </c>
      <c r="E37" s="35" t="s">
        <v>123</v>
      </c>
      <c r="F37" s="47">
        <v>36</v>
      </c>
      <c r="G37" s="35" t="s">
        <v>1825</v>
      </c>
      <c r="H37" s="35" t="s">
        <v>119</v>
      </c>
      <c r="I37" s="35" t="s">
        <v>120</v>
      </c>
      <c r="J37" s="35" t="s">
        <v>121</v>
      </c>
      <c r="K37" s="36"/>
      <c r="L37" s="36"/>
      <c r="M37" s="50" t="s">
        <v>1796</v>
      </c>
      <c r="N37" s="36"/>
      <c r="O37" s="36"/>
    </row>
    <row r="38" spans="1:15" ht="70" customHeight="1" x14ac:dyDescent="0.3">
      <c r="A38" s="35" t="s">
        <v>1826</v>
      </c>
      <c r="B38" s="35" t="s">
        <v>1741</v>
      </c>
      <c r="C38" s="35" t="s">
        <v>28</v>
      </c>
      <c r="D38" s="35" t="s">
        <v>1810</v>
      </c>
      <c r="E38" s="35" t="s">
        <v>117</v>
      </c>
      <c r="F38" s="47">
        <v>37</v>
      </c>
      <c r="G38" s="35" t="s">
        <v>1827</v>
      </c>
      <c r="H38" s="35" t="s">
        <v>119</v>
      </c>
      <c r="I38" s="35" t="s">
        <v>120</v>
      </c>
      <c r="J38" s="35" t="s">
        <v>121</v>
      </c>
      <c r="K38" s="36"/>
      <c r="L38" s="36"/>
      <c r="M38" s="50" t="s">
        <v>1796</v>
      </c>
      <c r="N38" s="46"/>
      <c r="O38" s="46"/>
    </row>
    <row r="39" spans="1:15" ht="70" customHeight="1" x14ac:dyDescent="0.3">
      <c r="A39" s="35" t="s">
        <v>1828</v>
      </c>
      <c r="B39" s="35" t="s">
        <v>1741</v>
      </c>
      <c r="C39" s="35" t="s">
        <v>28</v>
      </c>
      <c r="D39" s="35" t="s">
        <v>1810</v>
      </c>
      <c r="E39" s="35" t="s">
        <v>139</v>
      </c>
      <c r="F39" s="47">
        <v>38</v>
      </c>
      <c r="G39" s="35" t="s">
        <v>1829</v>
      </c>
      <c r="H39" s="35" t="s">
        <v>119</v>
      </c>
      <c r="I39" s="35" t="s">
        <v>120</v>
      </c>
      <c r="J39" s="35" t="s">
        <v>121</v>
      </c>
      <c r="K39" s="36"/>
      <c r="L39" s="36"/>
      <c r="M39" s="50" t="s">
        <v>1796</v>
      </c>
      <c r="N39" s="36"/>
      <c r="O39" s="36"/>
    </row>
    <row r="40" spans="1:15" ht="70" customHeight="1" x14ac:dyDescent="0.3">
      <c r="A40" s="35" t="s">
        <v>1830</v>
      </c>
      <c r="B40" s="35" t="s">
        <v>1741</v>
      </c>
      <c r="C40" s="35" t="s">
        <v>28</v>
      </c>
      <c r="D40" s="35" t="s">
        <v>1810</v>
      </c>
      <c r="E40" s="35" t="s">
        <v>139</v>
      </c>
      <c r="F40" s="47">
        <v>39</v>
      </c>
      <c r="G40" s="35" t="s">
        <v>1831</v>
      </c>
      <c r="H40" s="35" t="s">
        <v>119</v>
      </c>
      <c r="I40" s="35" t="s">
        <v>120</v>
      </c>
      <c r="J40" s="35" t="s">
        <v>121</v>
      </c>
      <c r="K40" s="36"/>
      <c r="L40" s="36"/>
      <c r="M40" s="50" t="s">
        <v>1796</v>
      </c>
      <c r="N40" s="46"/>
      <c r="O40" s="46"/>
    </row>
    <row r="41" spans="1:15" ht="70" customHeight="1" x14ac:dyDescent="0.3">
      <c r="A41" s="35" t="s">
        <v>1832</v>
      </c>
      <c r="B41" s="35" t="s">
        <v>1741</v>
      </c>
      <c r="C41" s="35" t="s">
        <v>28</v>
      </c>
      <c r="D41" s="35" t="s">
        <v>1810</v>
      </c>
      <c r="E41" s="35" t="s">
        <v>160</v>
      </c>
      <c r="F41" s="47">
        <v>40</v>
      </c>
      <c r="G41" s="35" t="s">
        <v>1833</v>
      </c>
      <c r="H41" s="35" t="s">
        <v>119</v>
      </c>
      <c r="I41" s="35" t="s">
        <v>120</v>
      </c>
      <c r="J41" s="35" t="s">
        <v>121</v>
      </c>
      <c r="K41" s="36"/>
      <c r="L41" s="36"/>
      <c r="M41" s="50" t="s">
        <v>1796</v>
      </c>
      <c r="N41" s="36"/>
      <c r="O41" s="36"/>
    </row>
    <row r="42" spans="1:15" ht="70" customHeight="1" x14ac:dyDescent="0.3">
      <c r="A42" s="35" t="s">
        <v>1834</v>
      </c>
      <c r="B42" s="35" t="s">
        <v>1741</v>
      </c>
      <c r="C42" s="35" t="s">
        <v>28</v>
      </c>
      <c r="D42" s="35" t="s">
        <v>1810</v>
      </c>
      <c r="E42" s="35" t="s">
        <v>139</v>
      </c>
      <c r="F42" s="47">
        <v>41</v>
      </c>
      <c r="G42" s="35" t="s">
        <v>1835</v>
      </c>
      <c r="H42" s="35" t="s">
        <v>119</v>
      </c>
      <c r="I42" s="35" t="s">
        <v>120</v>
      </c>
      <c r="J42" s="35" t="s">
        <v>302</v>
      </c>
      <c r="K42" s="36"/>
      <c r="L42" s="36"/>
      <c r="M42" s="50" t="s">
        <v>1796</v>
      </c>
      <c r="N42" s="46"/>
      <c r="O42" s="46"/>
    </row>
    <row r="43" spans="1:15" ht="70" customHeight="1" x14ac:dyDescent="0.3">
      <c r="A43" s="35" t="s">
        <v>1836</v>
      </c>
      <c r="B43" s="35" t="s">
        <v>1741</v>
      </c>
      <c r="C43" s="35" t="s">
        <v>28</v>
      </c>
      <c r="D43" s="35" t="s">
        <v>1837</v>
      </c>
      <c r="E43" s="35" t="s">
        <v>117</v>
      </c>
      <c r="F43" s="47">
        <v>42</v>
      </c>
      <c r="G43" s="35" t="s">
        <v>1838</v>
      </c>
      <c r="H43" s="35" t="s">
        <v>119</v>
      </c>
      <c r="I43" s="35" t="s">
        <v>120</v>
      </c>
      <c r="J43" s="35" t="s">
        <v>121</v>
      </c>
      <c r="K43" s="36"/>
      <c r="L43" s="36"/>
      <c r="M43" s="50" t="s">
        <v>1796</v>
      </c>
      <c r="N43" s="42"/>
      <c r="O43" s="42"/>
    </row>
    <row r="44" spans="1:15" ht="70" customHeight="1" x14ac:dyDescent="0.3">
      <c r="A44" s="35" t="s">
        <v>1839</v>
      </c>
      <c r="B44" s="35" t="s">
        <v>1741</v>
      </c>
      <c r="C44" s="35" t="s">
        <v>30</v>
      </c>
      <c r="D44" s="35"/>
      <c r="E44" s="35" t="s">
        <v>149</v>
      </c>
      <c r="F44" s="47">
        <v>43</v>
      </c>
      <c r="G44" s="35" t="s">
        <v>1840</v>
      </c>
      <c r="H44" s="35" t="s">
        <v>119</v>
      </c>
      <c r="I44" s="35" t="s">
        <v>120</v>
      </c>
      <c r="J44" s="35" t="s">
        <v>121</v>
      </c>
      <c r="K44" s="36"/>
      <c r="L44" s="36"/>
      <c r="M44" s="50" t="s">
        <v>1841</v>
      </c>
      <c r="N44" s="46"/>
      <c r="O44" s="46"/>
    </row>
    <row r="45" spans="1:15" ht="70" customHeight="1" x14ac:dyDescent="0.3">
      <c r="A45" s="35" t="s">
        <v>1842</v>
      </c>
      <c r="B45" s="35" t="s">
        <v>1741</v>
      </c>
      <c r="C45" s="35" t="s">
        <v>30</v>
      </c>
      <c r="D45" s="35"/>
      <c r="E45" s="35" t="s">
        <v>126</v>
      </c>
      <c r="F45" s="47">
        <v>44</v>
      </c>
      <c r="G45" s="35" t="s">
        <v>1843</v>
      </c>
      <c r="H45" s="35" t="s">
        <v>119</v>
      </c>
      <c r="I45" s="35" t="s">
        <v>120</v>
      </c>
      <c r="J45" s="35" t="s">
        <v>121</v>
      </c>
      <c r="K45" s="36"/>
      <c r="L45" s="36"/>
      <c r="M45" s="50" t="s">
        <v>1841</v>
      </c>
      <c r="N45" s="42"/>
      <c r="O45" s="42"/>
    </row>
    <row r="46" spans="1:15" ht="70" customHeight="1" x14ac:dyDescent="0.3">
      <c r="A46" s="35" t="s">
        <v>1844</v>
      </c>
      <c r="B46" s="35" t="s">
        <v>1741</v>
      </c>
      <c r="C46" s="35" t="s">
        <v>30</v>
      </c>
      <c r="D46" s="35"/>
      <c r="E46" s="35" t="s">
        <v>139</v>
      </c>
      <c r="F46" s="47">
        <v>45</v>
      </c>
      <c r="G46" s="35" t="s">
        <v>1845</v>
      </c>
      <c r="H46" s="35" t="s">
        <v>119</v>
      </c>
      <c r="I46" s="35" t="s">
        <v>120</v>
      </c>
      <c r="J46" s="35" t="s">
        <v>121</v>
      </c>
      <c r="K46" s="36"/>
      <c r="L46" s="36"/>
      <c r="M46" s="50" t="s">
        <v>1841</v>
      </c>
      <c r="N46" s="46"/>
      <c r="O46" s="46"/>
    </row>
    <row r="47" spans="1:15" ht="70" customHeight="1" x14ac:dyDescent="0.3">
      <c r="A47" s="35" t="s">
        <v>1846</v>
      </c>
      <c r="B47" s="35" t="s">
        <v>1741</v>
      </c>
      <c r="C47" s="35" t="s">
        <v>30</v>
      </c>
      <c r="D47" s="35"/>
      <c r="E47" s="35" t="s">
        <v>117</v>
      </c>
      <c r="F47" s="47">
        <v>46</v>
      </c>
      <c r="G47" s="35" t="s">
        <v>1847</v>
      </c>
      <c r="H47" s="35" t="s">
        <v>137</v>
      </c>
      <c r="I47" s="35" t="s">
        <v>120</v>
      </c>
      <c r="J47" s="35" t="s">
        <v>121</v>
      </c>
      <c r="K47" s="36"/>
      <c r="L47" s="36"/>
      <c r="M47" s="50" t="s">
        <v>1841</v>
      </c>
      <c r="N47" s="42"/>
      <c r="O47" s="42"/>
    </row>
    <row r="48" spans="1:15" ht="70" customHeight="1" x14ac:dyDescent="0.3">
      <c r="A48" s="35" t="s">
        <v>1848</v>
      </c>
      <c r="B48" s="35" t="s">
        <v>1741</v>
      </c>
      <c r="C48" s="35" t="s">
        <v>30</v>
      </c>
      <c r="D48" s="35"/>
      <c r="E48" s="35" t="s">
        <v>126</v>
      </c>
      <c r="F48" s="47">
        <v>47</v>
      </c>
      <c r="G48" s="35" t="s">
        <v>1849</v>
      </c>
      <c r="H48" s="35" t="s">
        <v>119</v>
      </c>
      <c r="I48" s="35" t="s">
        <v>120</v>
      </c>
      <c r="J48" s="35" t="s">
        <v>121</v>
      </c>
      <c r="K48" s="36"/>
      <c r="L48" s="36"/>
      <c r="M48" s="50" t="s">
        <v>1841</v>
      </c>
      <c r="N48" s="46"/>
      <c r="O48" s="46"/>
    </row>
    <row r="49" spans="1:15" ht="70" customHeight="1" x14ac:dyDescent="0.3">
      <c r="A49" s="35" t="s">
        <v>1850</v>
      </c>
      <c r="B49" s="35" t="s">
        <v>1741</v>
      </c>
      <c r="C49" s="35" t="s">
        <v>30</v>
      </c>
      <c r="D49" s="35"/>
      <c r="E49" s="35" t="s">
        <v>117</v>
      </c>
      <c r="F49" s="47">
        <v>48</v>
      </c>
      <c r="G49" s="35" t="s">
        <v>1851</v>
      </c>
      <c r="H49" s="35" t="s">
        <v>119</v>
      </c>
      <c r="I49" s="35" t="s">
        <v>120</v>
      </c>
      <c r="J49" s="35" t="s">
        <v>121</v>
      </c>
      <c r="K49" s="36"/>
      <c r="L49" s="36"/>
      <c r="M49" s="50" t="s">
        <v>1841</v>
      </c>
      <c r="N49" s="42"/>
      <c r="O49" s="42"/>
    </row>
    <row r="50" spans="1:15" ht="70" customHeight="1" x14ac:dyDescent="0.3">
      <c r="A50" s="35" t="s">
        <v>1852</v>
      </c>
      <c r="B50" s="35" t="s">
        <v>1741</v>
      </c>
      <c r="C50" s="35" t="s">
        <v>30</v>
      </c>
      <c r="D50" s="35"/>
      <c r="E50" s="35" t="s">
        <v>117</v>
      </c>
      <c r="F50" s="47">
        <v>49</v>
      </c>
      <c r="G50" s="35" t="s">
        <v>1853</v>
      </c>
      <c r="H50" s="35" t="s">
        <v>637</v>
      </c>
      <c r="I50" s="35" t="s">
        <v>120</v>
      </c>
      <c r="J50" s="35" t="s">
        <v>121</v>
      </c>
      <c r="K50" s="36"/>
      <c r="L50" s="36"/>
      <c r="M50" s="50" t="s">
        <v>1841</v>
      </c>
      <c r="N50" s="46"/>
      <c r="O50" s="46"/>
    </row>
    <row r="51" spans="1:15" ht="70" customHeight="1" x14ac:dyDescent="0.3">
      <c r="A51" s="35" t="s">
        <v>1854</v>
      </c>
      <c r="B51" s="35" t="s">
        <v>1741</v>
      </c>
      <c r="C51" s="35" t="s">
        <v>30</v>
      </c>
      <c r="D51" s="35"/>
      <c r="E51" s="35" t="s">
        <v>117</v>
      </c>
      <c r="F51" s="47">
        <v>50</v>
      </c>
      <c r="G51" s="35" t="s">
        <v>1855</v>
      </c>
      <c r="H51" s="35" t="s">
        <v>119</v>
      </c>
      <c r="I51" s="35" t="s">
        <v>120</v>
      </c>
      <c r="J51" s="35" t="s">
        <v>121</v>
      </c>
      <c r="K51" s="36"/>
      <c r="L51" s="36"/>
      <c r="M51" s="50" t="s">
        <v>1841</v>
      </c>
      <c r="N51" s="42"/>
      <c r="O51" s="42"/>
    </row>
    <row r="52" spans="1:15" ht="70" customHeight="1" x14ac:dyDescent="0.3">
      <c r="A52" s="35" t="s">
        <v>1856</v>
      </c>
      <c r="B52" s="35" t="s">
        <v>1741</v>
      </c>
      <c r="C52" s="35" t="s">
        <v>30</v>
      </c>
      <c r="D52" s="35"/>
      <c r="E52" s="35" t="s">
        <v>117</v>
      </c>
      <c r="F52" s="47">
        <v>51</v>
      </c>
      <c r="G52" s="35" t="s">
        <v>1857</v>
      </c>
      <c r="H52" s="35" t="s">
        <v>137</v>
      </c>
      <c r="I52" s="35" t="s">
        <v>120</v>
      </c>
      <c r="J52" s="35" t="s">
        <v>121</v>
      </c>
      <c r="K52" s="36"/>
      <c r="L52" s="36"/>
      <c r="M52" s="50" t="s">
        <v>1841</v>
      </c>
      <c r="N52" s="46"/>
      <c r="O52" s="46"/>
    </row>
    <row r="53" spans="1:15" ht="70" customHeight="1" x14ac:dyDescent="0.3">
      <c r="A53" s="35" t="s">
        <v>1858</v>
      </c>
      <c r="B53" s="35" t="s">
        <v>1741</v>
      </c>
      <c r="C53" s="35" t="s">
        <v>32</v>
      </c>
      <c r="D53" s="35"/>
      <c r="E53" s="35" t="s">
        <v>117</v>
      </c>
      <c r="F53" s="47">
        <v>52</v>
      </c>
      <c r="G53" s="35" t="s">
        <v>1859</v>
      </c>
      <c r="H53" s="35" t="s">
        <v>119</v>
      </c>
      <c r="I53" s="35" t="s">
        <v>120</v>
      </c>
      <c r="J53" s="35" t="s">
        <v>121</v>
      </c>
      <c r="K53" s="36"/>
      <c r="L53" s="36"/>
      <c r="M53" s="50"/>
      <c r="N53" s="42"/>
      <c r="O53" s="42"/>
    </row>
    <row r="54" spans="1:15" ht="70" customHeight="1" x14ac:dyDescent="0.3">
      <c r="A54" s="35" t="s">
        <v>1860</v>
      </c>
      <c r="B54" s="35" t="s">
        <v>1741</v>
      </c>
      <c r="C54" s="35" t="s">
        <v>33</v>
      </c>
      <c r="D54" s="35"/>
      <c r="E54" s="35" t="s">
        <v>117</v>
      </c>
      <c r="F54" s="47">
        <v>53</v>
      </c>
      <c r="G54" s="35" t="s">
        <v>1861</v>
      </c>
      <c r="H54" s="35" t="s">
        <v>119</v>
      </c>
      <c r="I54" s="35" t="s">
        <v>120</v>
      </c>
      <c r="J54" s="35" t="s">
        <v>121</v>
      </c>
      <c r="K54" s="36"/>
      <c r="L54" s="36"/>
      <c r="M54" s="50"/>
      <c r="N54" s="46"/>
      <c r="O54" s="46"/>
    </row>
    <row r="55" spans="1:15" ht="70" customHeight="1" x14ac:dyDescent="0.3">
      <c r="A55" s="35" t="s">
        <v>1862</v>
      </c>
      <c r="B55" s="35" t="s">
        <v>1741</v>
      </c>
      <c r="C55" s="35" t="s">
        <v>38</v>
      </c>
      <c r="D55" s="35" t="s">
        <v>17</v>
      </c>
      <c r="E55" s="35" t="s">
        <v>117</v>
      </c>
      <c r="F55" s="47">
        <v>54</v>
      </c>
      <c r="G55" s="35" t="s">
        <v>1863</v>
      </c>
      <c r="H55" s="35" t="s">
        <v>119</v>
      </c>
      <c r="I55" s="35" t="s">
        <v>120</v>
      </c>
      <c r="J55" s="35" t="s">
        <v>121</v>
      </c>
      <c r="K55" s="36"/>
      <c r="L55" s="36"/>
      <c r="M55" s="50"/>
      <c r="N55" s="42"/>
      <c r="O55" s="42"/>
    </row>
    <row r="56" spans="1:15" ht="70" customHeight="1" x14ac:dyDescent="0.3">
      <c r="A56" s="35" t="s">
        <v>1864</v>
      </c>
      <c r="B56" s="35" t="s">
        <v>1741</v>
      </c>
      <c r="C56" s="35" t="s">
        <v>38</v>
      </c>
      <c r="D56" s="35" t="s">
        <v>1865</v>
      </c>
      <c r="E56" s="35" t="s">
        <v>139</v>
      </c>
      <c r="F56" s="47">
        <v>55</v>
      </c>
      <c r="G56" s="35" t="s">
        <v>1866</v>
      </c>
      <c r="H56" s="35" t="s">
        <v>119</v>
      </c>
      <c r="I56" s="35" t="s">
        <v>120</v>
      </c>
      <c r="J56" s="35" t="s">
        <v>121</v>
      </c>
      <c r="K56" s="36"/>
      <c r="L56" s="36"/>
      <c r="M56" s="50" t="s">
        <v>1867</v>
      </c>
      <c r="N56" s="46"/>
      <c r="O56" s="46"/>
    </row>
    <row r="57" spans="1:15" ht="70" customHeight="1" x14ac:dyDescent="0.3">
      <c r="A57" s="35" t="s">
        <v>1868</v>
      </c>
      <c r="B57" s="35" t="s">
        <v>1741</v>
      </c>
      <c r="C57" s="35" t="s">
        <v>38</v>
      </c>
      <c r="D57" s="35" t="s">
        <v>871</v>
      </c>
      <c r="E57" s="35" t="s">
        <v>160</v>
      </c>
      <c r="F57" s="47">
        <v>56</v>
      </c>
      <c r="G57" s="35" t="s">
        <v>1869</v>
      </c>
      <c r="H57" s="35" t="s">
        <v>119</v>
      </c>
      <c r="I57" s="35" t="s">
        <v>120</v>
      </c>
      <c r="J57" s="35" t="s">
        <v>121</v>
      </c>
      <c r="K57" s="36"/>
      <c r="L57" s="36"/>
      <c r="M57" s="50" t="s">
        <v>1782</v>
      </c>
      <c r="N57" s="42"/>
      <c r="O57" s="42"/>
    </row>
    <row r="58" spans="1:15" ht="70" customHeight="1" x14ac:dyDescent="0.3">
      <c r="A58" s="35" t="s">
        <v>1870</v>
      </c>
      <c r="B58" s="35" t="s">
        <v>1741</v>
      </c>
      <c r="C58" s="35" t="s">
        <v>38</v>
      </c>
      <c r="D58" s="35" t="s">
        <v>871</v>
      </c>
      <c r="E58" s="35" t="s">
        <v>160</v>
      </c>
      <c r="F58" s="47">
        <v>57</v>
      </c>
      <c r="G58" s="35" t="s">
        <v>1871</v>
      </c>
      <c r="H58" s="35" t="s">
        <v>119</v>
      </c>
      <c r="I58" s="35" t="s">
        <v>120</v>
      </c>
      <c r="J58" s="35" t="s">
        <v>121</v>
      </c>
      <c r="K58" s="36"/>
      <c r="L58" s="36"/>
      <c r="M58" s="50" t="s">
        <v>1782</v>
      </c>
      <c r="N58" s="46"/>
      <c r="O58" s="46"/>
    </row>
    <row r="59" spans="1:15" ht="70" customHeight="1" x14ac:dyDescent="0.3">
      <c r="A59" s="35" t="s">
        <v>1872</v>
      </c>
      <c r="B59" s="35" t="s">
        <v>1741</v>
      </c>
      <c r="C59" s="35" t="s">
        <v>38</v>
      </c>
      <c r="D59" s="35" t="s">
        <v>871</v>
      </c>
      <c r="E59" s="35" t="s">
        <v>160</v>
      </c>
      <c r="F59" s="47">
        <v>58</v>
      </c>
      <c r="G59" s="35" t="s">
        <v>1873</v>
      </c>
      <c r="H59" s="35" t="s">
        <v>119</v>
      </c>
      <c r="I59" s="35" t="s">
        <v>120</v>
      </c>
      <c r="J59" s="35" t="s">
        <v>121</v>
      </c>
      <c r="K59" s="36"/>
      <c r="L59" s="36"/>
      <c r="M59" s="50" t="s">
        <v>1782</v>
      </c>
      <c r="N59" s="42"/>
      <c r="O59" s="42"/>
    </row>
    <row r="60" spans="1:15" ht="70" customHeight="1" x14ac:dyDescent="0.3">
      <c r="A60" s="35" t="s">
        <v>1874</v>
      </c>
      <c r="B60" s="35" t="s">
        <v>1741</v>
      </c>
      <c r="C60" s="35" t="s">
        <v>38</v>
      </c>
      <c r="D60" s="35" t="s">
        <v>871</v>
      </c>
      <c r="E60" s="35" t="s">
        <v>160</v>
      </c>
      <c r="F60" s="47">
        <v>59</v>
      </c>
      <c r="G60" s="35" t="s">
        <v>1875</v>
      </c>
      <c r="H60" s="35" t="s">
        <v>137</v>
      </c>
      <c r="I60" s="35" t="s">
        <v>120</v>
      </c>
      <c r="J60" s="35" t="s">
        <v>121</v>
      </c>
      <c r="K60" s="36"/>
      <c r="L60" s="36"/>
      <c r="M60" s="50" t="s">
        <v>1782</v>
      </c>
      <c r="N60" s="46"/>
      <c r="O60" s="46"/>
    </row>
    <row r="61" spans="1:15" ht="70" customHeight="1" x14ac:dyDescent="0.3">
      <c r="A61" s="35" t="s">
        <v>1876</v>
      </c>
      <c r="B61" s="35" t="s">
        <v>1741</v>
      </c>
      <c r="C61" s="35" t="s">
        <v>38</v>
      </c>
      <c r="D61" s="35" t="s">
        <v>1877</v>
      </c>
      <c r="E61" s="35" t="s">
        <v>149</v>
      </c>
      <c r="F61" s="47">
        <v>60</v>
      </c>
      <c r="G61" s="35" t="s">
        <v>1878</v>
      </c>
      <c r="H61" s="35" t="s">
        <v>119</v>
      </c>
      <c r="I61" s="35" t="s">
        <v>120</v>
      </c>
      <c r="J61" s="35" t="s">
        <v>121</v>
      </c>
      <c r="K61" s="36"/>
      <c r="L61" s="36"/>
      <c r="M61" s="50" t="s">
        <v>1782</v>
      </c>
      <c r="N61" s="42"/>
      <c r="O61" s="42"/>
    </row>
    <row r="62" spans="1:15" ht="70" customHeight="1" x14ac:dyDescent="0.3">
      <c r="A62" s="35" t="s">
        <v>1879</v>
      </c>
      <c r="B62" s="35" t="s">
        <v>1741</v>
      </c>
      <c r="C62" s="35" t="s">
        <v>38</v>
      </c>
      <c r="D62" s="35" t="s">
        <v>1877</v>
      </c>
      <c r="E62" s="35" t="s">
        <v>117</v>
      </c>
      <c r="F62" s="47">
        <v>61</v>
      </c>
      <c r="G62" s="35" t="s">
        <v>1880</v>
      </c>
      <c r="H62" s="35" t="s">
        <v>119</v>
      </c>
      <c r="I62" s="35" t="s">
        <v>120</v>
      </c>
      <c r="J62" s="35" t="s">
        <v>121</v>
      </c>
      <c r="K62" s="36"/>
      <c r="L62" s="36"/>
      <c r="M62" s="50" t="s">
        <v>1782</v>
      </c>
      <c r="N62" s="46"/>
      <c r="O62" s="46"/>
    </row>
    <row r="63" spans="1:15" ht="70" customHeight="1" x14ac:dyDescent="0.3">
      <c r="A63" s="35" t="s">
        <v>1881</v>
      </c>
      <c r="B63" s="35" t="s">
        <v>1741</v>
      </c>
      <c r="C63" s="35" t="s">
        <v>38</v>
      </c>
      <c r="D63" s="35" t="s">
        <v>1877</v>
      </c>
      <c r="E63" s="35" t="s">
        <v>117</v>
      </c>
      <c r="F63" s="47">
        <v>62</v>
      </c>
      <c r="G63" s="35" t="s">
        <v>1882</v>
      </c>
      <c r="H63" s="35" t="s">
        <v>119</v>
      </c>
      <c r="I63" s="35" t="s">
        <v>120</v>
      </c>
      <c r="J63" s="35" t="s">
        <v>121</v>
      </c>
      <c r="K63" s="36"/>
      <c r="L63" s="36"/>
      <c r="M63" s="50" t="s">
        <v>1782</v>
      </c>
      <c r="N63" s="42"/>
      <c r="O63" s="42"/>
    </row>
    <row r="64" spans="1:15" ht="70" customHeight="1" x14ac:dyDescent="0.3">
      <c r="A64" s="35" t="s">
        <v>1883</v>
      </c>
      <c r="B64" s="35" t="s">
        <v>1741</v>
      </c>
      <c r="C64" s="35" t="s">
        <v>38</v>
      </c>
      <c r="D64" s="35" t="s">
        <v>1877</v>
      </c>
      <c r="E64" s="35" t="s">
        <v>123</v>
      </c>
      <c r="F64" s="47">
        <v>63</v>
      </c>
      <c r="G64" s="35" t="s">
        <v>1884</v>
      </c>
      <c r="H64" s="35" t="s">
        <v>119</v>
      </c>
      <c r="I64" s="35" t="s">
        <v>120</v>
      </c>
      <c r="J64" s="35" t="s">
        <v>121</v>
      </c>
      <c r="K64" s="36"/>
      <c r="L64" s="36"/>
      <c r="M64" s="50" t="s">
        <v>1782</v>
      </c>
      <c r="N64" s="46"/>
      <c r="O64" s="46"/>
    </row>
    <row r="65" spans="1:15" ht="70" customHeight="1" x14ac:dyDescent="0.3">
      <c r="A65" s="35" t="s">
        <v>1885</v>
      </c>
      <c r="B65" s="35" t="s">
        <v>1741</v>
      </c>
      <c r="C65" s="35" t="s">
        <v>38</v>
      </c>
      <c r="D65" s="35" t="s">
        <v>1877</v>
      </c>
      <c r="E65" s="35" t="s">
        <v>160</v>
      </c>
      <c r="F65" s="47">
        <v>64</v>
      </c>
      <c r="G65" s="35" t="s">
        <v>1886</v>
      </c>
      <c r="H65" s="35" t="s">
        <v>119</v>
      </c>
      <c r="I65" s="35" t="s">
        <v>120</v>
      </c>
      <c r="J65" s="35" t="s">
        <v>121</v>
      </c>
      <c r="K65" s="36"/>
      <c r="L65" s="36"/>
      <c r="M65" s="50" t="s">
        <v>1782</v>
      </c>
      <c r="N65" s="42"/>
      <c r="O65" s="42"/>
    </row>
    <row r="66" spans="1:15" ht="70" customHeight="1" x14ac:dyDescent="0.3">
      <c r="A66" s="35" t="s">
        <v>1887</v>
      </c>
      <c r="B66" s="35" t="s">
        <v>1741</v>
      </c>
      <c r="C66" s="35" t="s">
        <v>38</v>
      </c>
      <c r="D66" s="35" t="s">
        <v>1877</v>
      </c>
      <c r="E66" s="35" t="s">
        <v>117</v>
      </c>
      <c r="F66" s="47">
        <v>65</v>
      </c>
      <c r="G66" s="35" t="s">
        <v>1888</v>
      </c>
      <c r="H66" s="35" t="s">
        <v>119</v>
      </c>
      <c r="I66" s="35" t="s">
        <v>120</v>
      </c>
      <c r="J66" s="35" t="s">
        <v>121</v>
      </c>
      <c r="K66" s="36"/>
      <c r="L66" s="36"/>
      <c r="M66" s="50" t="s">
        <v>1782</v>
      </c>
      <c r="N66" s="46"/>
      <c r="O66" s="46"/>
    </row>
    <row r="67" spans="1:15" ht="70" customHeight="1" x14ac:dyDescent="0.3">
      <c r="A67" s="35" t="s">
        <v>1889</v>
      </c>
      <c r="B67" s="35" t="s">
        <v>1741</v>
      </c>
      <c r="C67" s="35" t="s">
        <v>38</v>
      </c>
      <c r="D67" s="35" t="s">
        <v>1877</v>
      </c>
      <c r="E67" s="35" t="s">
        <v>117</v>
      </c>
      <c r="F67" s="47">
        <v>66</v>
      </c>
      <c r="G67" s="35" t="s">
        <v>1890</v>
      </c>
      <c r="H67" s="35" t="s">
        <v>119</v>
      </c>
      <c r="I67" s="35" t="s">
        <v>120</v>
      </c>
      <c r="J67" s="35" t="s">
        <v>121</v>
      </c>
      <c r="K67" s="36"/>
      <c r="L67" s="36"/>
      <c r="M67" s="50" t="s">
        <v>1782</v>
      </c>
      <c r="N67" s="42"/>
      <c r="O67" s="42"/>
    </row>
    <row r="68" spans="1:15" ht="70" customHeight="1" x14ac:dyDescent="0.3">
      <c r="A68" s="35" t="s">
        <v>1891</v>
      </c>
      <c r="B68" s="35" t="s">
        <v>1741</v>
      </c>
      <c r="C68" s="35" t="s">
        <v>38</v>
      </c>
      <c r="D68" s="35" t="s">
        <v>1877</v>
      </c>
      <c r="E68" s="35" t="s">
        <v>139</v>
      </c>
      <c r="F68" s="47">
        <v>67</v>
      </c>
      <c r="G68" s="35" t="s">
        <v>1892</v>
      </c>
      <c r="H68" s="35" t="s">
        <v>119</v>
      </c>
      <c r="I68" s="35" t="s">
        <v>120</v>
      </c>
      <c r="J68" s="35" t="s">
        <v>121</v>
      </c>
      <c r="K68" s="36"/>
      <c r="L68" s="36"/>
      <c r="M68" s="50" t="s">
        <v>1782</v>
      </c>
      <c r="N68" s="46"/>
      <c r="O68" s="46"/>
    </row>
    <row r="69" spans="1:15" ht="70" customHeight="1" x14ac:dyDescent="0.3">
      <c r="A69" s="35" t="s">
        <v>1893</v>
      </c>
      <c r="B69" s="35" t="s">
        <v>1741</v>
      </c>
      <c r="C69" s="35" t="s">
        <v>38</v>
      </c>
      <c r="D69" s="35" t="s">
        <v>1877</v>
      </c>
      <c r="E69" s="35" t="s">
        <v>139</v>
      </c>
      <c r="F69" s="47">
        <v>68</v>
      </c>
      <c r="G69" s="35" t="s">
        <v>1894</v>
      </c>
      <c r="H69" s="35" t="s">
        <v>119</v>
      </c>
      <c r="I69" s="35" t="s">
        <v>120</v>
      </c>
      <c r="J69" s="35" t="s">
        <v>121</v>
      </c>
      <c r="K69" s="36"/>
      <c r="L69" s="36"/>
      <c r="M69" s="50" t="s">
        <v>1782</v>
      </c>
      <c r="N69" s="42"/>
      <c r="O69" s="42"/>
    </row>
    <row r="70" spans="1:15" ht="70" customHeight="1" x14ac:dyDescent="0.3">
      <c r="A70" s="35" t="s">
        <v>1895</v>
      </c>
      <c r="B70" s="35" t="s">
        <v>1741</v>
      </c>
      <c r="C70" s="35" t="s">
        <v>38</v>
      </c>
      <c r="D70" s="35" t="s">
        <v>1877</v>
      </c>
      <c r="E70" s="35" t="s">
        <v>123</v>
      </c>
      <c r="F70" s="47">
        <v>69</v>
      </c>
      <c r="G70" s="35" t="s">
        <v>1896</v>
      </c>
      <c r="H70" s="35" t="s">
        <v>119</v>
      </c>
      <c r="I70" s="35" t="s">
        <v>120</v>
      </c>
      <c r="J70" s="35" t="s">
        <v>121</v>
      </c>
      <c r="K70" s="36"/>
      <c r="L70" s="36"/>
      <c r="M70" s="50" t="s">
        <v>1782</v>
      </c>
      <c r="N70" s="46"/>
      <c r="O70" s="46"/>
    </row>
    <row r="71" spans="1:15" ht="70" customHeight="1" x14ac:dyDescent="0.3">
      <c r="A71" s="35" t="s">
        <v>1897</v>
      </c>
      <c r="B71" s="35" t="s">
        <v>1741</v>
      </c>
      <c r="C71" s="35" t="s">
        <v>38</v>
      </c>
      <c r="D71" s="35" t="s">
        <v>1877</v>
      </c>
      <c r="E71" s="35" t="s">
        <v>139</v>
      </c>
      <c r="F71" s="47">
        <v>70</v>
      </c>
      <c r="G71" s="35" t="s">
        <v>1898</v>
      </c>
      <c r="H71" s="35" t="s">
        <v>119</v>
      </c>
      <c r="I71" s="35" t="s">
        <v>120</v>
      </c>
      <c r="J71" s="35" t="s">
        <v>121</v>
      </c>
      <c r="K71" s="36"/>
      <c r="L71" s="36"/>
      <c r="M71" s="50" t="s">
        <v>1782</v>
      </c>
      <c r="N71" s="42"/>
      <c r="O71" s="42"/>
    </row>
    <row r="72" spans="1:15" ht="70" customHeight="1" x14ac:dyDescent="0.3">
      <c r="A72" s="35" t="s">
        <v>1899</v>
      </c>
      <c r="B72" s="35" t="s">
        <v>1741</v>
      </c>
      <c r="C72" s="35" t="s">
        <v>38</v>
      </c>
      <c r="D72" s="35" t="s">
        <v>1877</v>
      </c>
      <c r="E72" s="35" t="s">
        <v>139</v>
      </c>
      <c r="F72" s="47">
        <v>71</v>
      </c>
      <c r="G72" s="35" t="s">
        <v>1900</v>
      </c>
      <c r="H72" s="35" t="s">
        <v>119</v>
      </c>
      <c r="I72" s="35" t="s">
        <v>120</v>
      </c>
      <c r="J72" s="35" t="s">
        <v>121</v>
      </c>
      <c r="K72" s="36"/>
      <c r="L72" s="36"/>
      <c r="M72" s="50" t="s">
        <v>1782</v>
      </c>
      <c r="N72" s="46"/>
      <c r="O72" s="46"/>
    </row>
    <row r="73" spans="1:15" ht="70" customHeight="1" x14ac:dyDescent="0.3">
      <c r="A73" s="35" t="s">
        <v>1901</v>
      </c>
      <c r="B73" s="35" t="s">
        <v>1741</v>
      </c>
      <c r="C73" s="35" t="s">
        <v>38</v>
      </c>
      <c r="D73" s="35" t="s">
        <v>1877</v>
      </c>
      <c r="E73" s="35" t="s">
        <v>139</v>
      </c>
      <c r="F73" s="47">
        <v>72</v>
      </c>
      <c r="G73" s="35" t="s">
        <v>1902</v>
      </c>
      <c r="H73" s="35" t="s">
        <v>119</v>
      </c>
      <c r="I73" s="35" t="s">
        <v>120</v>
      </c>
      <c r="J73" s="35" t="s">
        <v>121</v>
      </c>
      <c r="K73" s="36"/>
      <c r="L73" s="36"/>
      <c r="M73" s="50" t="s">
        <v>1782</v>
      </c>
      <c r="N73" s="42"/>
      <c r="O73" s="42"/>
    </row>
    <row r="74" spans="1:15" ht="70" customHeight="1" x14ac:dyDescent="0.3">
      <c r="A74" s="35" t="s">
        <v>1903</v>
      </c>
      <c r="B74" s="35" t="s">
        <v>1741</v>
      </c>
      <c r="C74" s="35" t="s">
        <v>38</v>
      </c>
      <c r="D74" s="35"/>
      <c r="E74" s="35" t="s">
        <v>139</v>
      </c>
      <c r="F74" s="47">
        <v>73</v>
      </c>
      <c r="G74" s="35" t="s">
        <v>1904</v>
      </c>
      <c r="H74" s="35" t="s">
        <v>119</v>
      </c>
      <c r="I74" s="35" t="s">
        <v>120</v>
      </c>
      <c r="J74" s="35" t="s">
        <v>121</v>
      </c>
      <c r="K74" s="36"/>
      <c r="L74" s="36"/>
      <c r="M74" s="50" t="s">
        <v>1782</v>
      </c>
      <c r="N74" s="46"/>
      <c r="O74" s="46"/>
    </row>
    <row r="75" spans="1:15" ht="70" customHeight="1" x14ac:dyDescent="0.3">
      <c r="A75" s="35" t="s">
        <v>1905</v>
      </c>
      <c r="B75" s="35" t="s">
        <v>1741</v>
      </c>
      <c r="C75" s="35" t="s">
        <v>38</v>
      </c>
      <c r="D75" s="35"/>
      <c r="E75" s="35" t="s">
        <v>139</v>
      </c>
      <c r="F75" s="47">
        <v>74</v>
      </c>
      <c r="G75" s="35" t="s">
        <v>1906</v>
      </c>
      <c r="H75" s="35" t="s">
        <v>119</v>
      </c>
      <c r="I75" s="35" t="s">
        <v>120</v>
      </c>
      <c r="J75" s="35" t="s">
        <v>121</v>
      </c>
      <c r="K75" s="36"/>
      <c r="L75" s="36"/>
      <c r="M75" s="50" t="s">
        <v>1782</v>
      </c>
      <c r="N75" s="42"/>
      <c r="O75" s="42"/>
    </row>
    <row r="76" spans="1:15" ht="70" customHeight="1" x14ac:dyDescent="0.3">
      <c r="A76" s="35" t="s">
        <v>1907</v>
      </c>
      <c r="B76" s="35" t="s">
        <v>1741</v>
      </c>
      <c r="C76" s="35" t="s">
        <v>49</v>
      </c>
      <c r="D76" s="35"/>
      <c r="E76" s="35" t="s">
        <v>126</v>
      </c>
      <c r="F76" s="47">
        <v>75</v>
      </c>
      <c r="G76" s="35" t="s">
        <v>1908</v>
      </c>
      <c r="H76" s="35" t="s">
        <v>119</v>
      </c>
      <c r="I76" s="35" t="s">
        <v>120</v>
      </c>
      <c r="J76" s="35" t="s">
        <v>121</v>
      </c>
      <c r="K76" s="36"/>
      <c r="L76" s="36"/>
      <c r="M76" s="50"/>
      <c r="N76" s="46"/>
      <c r="O76" s="46"/>
    </row>
    <row r="77" spans="1:15" ht="70" customHeight="1" x14ac:dyDescent="0.3">
      <c r="A77" s="35" t="s">
        <v>1909</v>
      </c>
      <c r="B77" s="35" t="s">
        <v>1741</v>
      </c>
      <c r="C77" s="35" t="s">
        <v>49</v>
      </c>
      <c r="D77" s="35"/>
      <c r="E77" s="35" t="s">
        <v>160</v>
      </c>
      <c r="F77" s="47">
        <v>76</v>
      </c>
      <c r="G77" s="35" t="s">
        <v>1910</v>
      </c>
      <c r="H77" s="35" t="s">
        <v>119</v>
      </c>
      <c r="I77" s="35" t="s">
        <v>120</v>
      </c>
      <c r="J77" s="35" t="s">
        <v>121</v>
      </c>
      <c r="K77" s="36"/>
      <c r="L77" s="36"/>
      <c r="M77" s="50"/>
      <c r="N77" s="42"/>
      <c r="O77" s="42"/>
    </row>
    <row r="78" spans="1:15" ht="70" customHeight="1" x14ac:dyDescent="0.3">
      <c r="A78" s="35" t="s">
        <v>1911</v>
      </c>
      <c r="B78" s="35" t="s">
        <v>1741</v>
      </c>
      <c r="C78" s="35" t="s">
        <v>69</v>
      </c>
      <c r="D78" s="35"/>
      <c r="E78" s="35" t="s">
        <v>160</v>
      </c>
      <c r="F78" s="47">
        <v>77</v>
      </c>
      <c r="G78" s="35" t="s">
        <v>1912</v>
      </c>
      <c r="H78" s="35" t="s">
        <v>119</v>
      </c>
      <c r="I78" s="35" t="s">
        <v>120</v>
      </c>
      <c r="J78" s="35" t="s">
        <v>121</v>
      </c>
      <c r="K78" s="36"/>
      <c r="L78" s="36"/>
      <c r="M78" s="50"/>
      <c r="N78" s="46"/>
      <c r="O78" s="46"/>
    </row>
    <row r="79" spans="1:15" ht="70" customHeight="1" x14ac:dyDescent="0.3">
      <c r="A79" s="35" t="s">
        <v>1913</v>
      </c>
      <c r="B79" s="35" t="s">
        <v>1741</v>
      </c>
      <c r="C79" s="35" t="s">
        <v>69</v>
      </c>
      <c r="D79" s="35"/>
      <c r="E79" s="35" t="s">
        <v>160</v>
      </c>
      <c r="F79" s="47">
        <v>78</v>
      </c>
      <c r="G79" s="35" t="s">
        <v>1914</v>
      </c>
      <c r="H79" s="35" t="s">
        <v>119</v>
      </c>
      <c r="I79" s="35" t="s">
        <v>120</v>
      </c>
      <c r="J79" s="35" t="s">
        <v>121</v>
      </c>
      <c r="K79" s="36"/>
      <c r="L79" s="36"/>
      <c r="M79" s="50"/>
      <c r="N79" s="42"/>
      <c r="O79" s="42"/>
    </row>
    <row r="80" spans="1:15" ht="70" customHeight="1" x14ac:dyDescent="0.3">
      <c r="A80" s="35" t="s">
        <v>1915</v>
      </c>
      <c r="B80" s="35" t="s">
        <v>1741</v>
      </c>
      <c r="C80" s="35" t="s">
        <v>92</v>
      </c>
      <c r="D80" s="35" t="s">
        <v>1916</v>
      </c>
      <c r="E80" s="35" t="s">
        <v>160</v>
      </c>
      <c r="F80" s="47">
        <v>79</v>
      </c>
      <c r="G80" s="35" t="s">
        <v>1917</v>
      </c>
      <c r="H80" s="35" t="s">
        <v>119</v>
      </c>
      <c r="I80" s="35" t="s">
        <v>120</v>
      </c>
      <c r="J80" s="35" t="s">
        <v>121</v>
      </c>
      <c r="K80" s="36"/>
      <c r="L80" s="36"/>
      <c r="M80" s="50"/>
      <c r="N80" s="46"/>
      <c r="O80" s="46"/>
    </row>
    <row r="81" spans="1:15" ht="70" customHeight="1" x14ac:dyDescent="0.3">
      <c r="A81" s="35" t="s">
        <v>1918</v>
      </c>
      <c r="B81" s="35" t="s">
        <v>1741</v>
      </c>
      <c r="C81" s="35" t="s">
        <v>92</v>
      </c>
      <c r="D81" s="35" t="s">
        <v>1916</v>
      </c>
      <c r="E81" s="35" t="s">
        <v>123</v>
      </c>
      <c r="F81" s="47">
        <v>80</v>
      </c>
      <c r="G81" s="35" t="s">
        <v>1919</v>
      </c>
      <c r="H81" s="35" t="s">
        <v>119</v>
      </c>
      <c r="I81" s="35" t="s">
        <v>120</v>
      </c>
      <c r="J81" s="35" t="s">
        <v>121</v>
      </c>
      <c r="K81" s="36"/>
      <c r="L81" s="36"/>
      <c r="M81" s="50"/>
      <c r="N81" s="42"/>
      <c r="O81" s="42"/>
    </row>
    <row r="82" spans="1:15" ht="70" customHeight="1" x14ac:dyDescent="0.3">
      <c r="A82" s="35" t="s">
        <v>1920</v>
      </c>
      <c r="B82" s="35" t="s">
        <v>1741</v>
      </c>
      <c r="C82" s="35" t="s">
        <v>92</v>
      </c>
      <c r="D82" s="35" t="s">
        <v>1921</v>
      </c>
      <c r="E82" s="35" t="s">
        <v>123</v>
      </c>
      <c r="F82" s="47">
        <v>81</v>
      </c>
      <c r="G82" s="35" t="s">
        <v>1922</v>
      </c>
      <c r="H82" s="35" t="s">
        <v>119</v>
      </c>
      <c r="I82" s="35" t="s">
        <v>120</v>
      </c>
      <c r="J82" s="35" t="s">
        <v>121</v>
      </c>
      <c r="K82" s="36"/>
      <c r="L82" s="36"/>
      <c r="M82" s="50"/>
      <c r="N82" s="46"/>
      <c r="O82" s="46"/>
    </row>
    <row r="83" spans="1:15" ht="70" customHeight="1" x14ac:dyDescent="0.3">
      <c r="A83" s="35" t="s">
        <v>1923</v>
      </c>
      <c r="B83" s="35" t="s">
        <v>1741</v>
      </c>
      <c r="C83" s="35" t="s">
        <v>92</v>
      </c>
      <c r="D83" s="35" t="s">
        <v>1921</v>
      </c>
      <c r="E83" s="35" t="s">
        <v>123</v>
      </c>
      <c r="F83" s="47">
        <v>82</v>
      </c>
      <c r="G83" s="35" t="s">
        <v>1924</v>
      </c>
      <c r="H83" s="35" t="s">
        <v>119</v>
      </c>
      <c r="I83" s="35" t="s">
        <v>120</v>
      </c>
      <c r="J83" s="35" t="s">
        <v>121</v>
      </c>
      <c r="K83" s="36"/>
      <c r="L83" s="36"/>
      <c r="M83" s="50"/>
      <c r="N83" s="42"/>
      <c r="O83" s="42"/>
    </row>
    <row r="84" spans="1:15" ht="70" customHeight="1" x14ac:dyDescent="0.3">
      <c r="A84" s="35" t="s">
        <v>1925</v>
      </c>
      <c r="B84" s="35" t="s">
        <v>1741</v>
      </c>
      <c r="C84" s="35" t="s">
        <v>93</v>
      </c>
      <c r="D84" s="35"/>
      <c r="E84" s="35" t="s">
        <v>139</v>
      </c>
      <c r="F84" s="47">
        <v>83</v>
      </c>
      <c r="G84" s="35" t="s">
        <v>1926</v>
      </c>
      <c r="H84" s="35" t="s">
        <v>119</v>
      </c>
      <c r="I84" s="35" t="s">
        <v>120</v>
      </c>
      <c r="J84" s="35" t="s">
        <v>302</v>
      </c>
      <c r="K84" s="36"/>
      <c r="L84" s="36"/>
      <c r="M84" s="36" t="s">
        <v>1927</v>
      </c>
      <c r="N84" s="46"/>
      <c r="O84" s="46"/>
    </row>
    <row r="85" spans="1:15" ht="70" customHeight="1" x14ac:dyDescent="0.3">
      <c r="A85" s="35" t="s">
        <v>1928</v>
      </c>
      <c r="B85" s="35" t="s">
        <v>1741</v>
      </c>
      <c r="C85" s="35" t="s">
        <v>93</v>
      </c>
      <c r="D85" s="35"/>
      <c r="E85" s="35" t="s">
        <v>160</v>
      </c>
      <c r="F85" s="47">
        <v>84</v>
      </c>
      <c r="G85" s="35" t="s">
        <v>1929</v>
      </c>
      <c r="H85" s="35" t="s">
        <v>119</v>
      </c>
      <c r="I85" s="35" t="s">
        <v>120</v>
      </c>
      <c r="J85" s="35" t="s">
        <v>302</v>
      </c>
      <c r="K85" s="36"/>
      <c r="L85" s="36"/>
      <c r="M85" s="36" t="s">
        <v>1927</v>
      </c>
      <c r="N85" s="42"/>
      <c r="O85" s="42"/>
    </row>
    <row r="86" spans="1:15" ht="70" customHeight="1" x14ac:dyDescent="0.3">
      <c r="A86" s="35" t="s">
        <v>1930</v>
      </c>
      <c r="B86" s="35" t="s">
        <v>1741</v>
      </c>
      <c r="C86" s="35" t="s">
        <v>93</v>
      </c>
      <c r="D86" s="35"/>
      <c r="E86" s="35" t="s">
        <v>149</v>
      </c>
      <c r="F86" s="47">
        <v>85</v>
      </c>
      <c r="G86" s="35" t="s">
        <v>1931</v>
      </c>
      <c r="H86" s="35" t="s">
        <v>119</v>
      </c>
      <c r="I86" s="35" t="s">
        <v>120</v>
      </c>
      <c r="J86" s="35" t="s">
        <v>302</v>
      </c>
      <c r="K86" s="36"/>
      <c r="L86" s="36"/>
      <c r="M86" s="36" t="s">
        <v>1927</v>
      </c>
      <c r="N86" s="46"/>
      <c r="O86" s="46"/>
    </row>
    <row r="87" spans="1:15" ht="70" customHeight="1" x14ac:dyDescent="0.3">
      <c r="A87" s="35" t="s">
        <v>1932</v>
      </c>
      <c r="B87" s="35" t="s">
        <v>1741</v>
      </c>
      <c r="C87" s="35" t="s">
        <v>93</v>
      </c>
      <c r="D87" s="35"/>
      <c r="E87" s="35" t="s">
        <v>117</v>
      </c>
      <c r="F87" s="47">
        <v>86</v>
      </c>
      <c r="G87" s="35" t="s">
        <v>1933</v>
      </c>
      <c r="H87" s="35" t="s">
        <v>119</v>
      </c>
      <c r="I87" s="35" t="s">
        <v>120</v>
      </c>
      <c r="J87" s="35" t="s">
        <v>302</v>
      </c>
      <c r="K87" s="36"/>
      <c r="L87" s="36"/>
      <c r="M87" s="36" t="s">
        <v>1927</v>
      </c>
      <c r="N87" s="42"/>
      <c r="O87" s="42"/>
    </row>
    <row r="88" spans="1:15" ht="70" customHeight="1" x14ac:dyDescent="0.3">
      <c r="A88" s="6"/>
      <c r="B88" s="6"/>
      <c r="C88" s="6"/>
      <c r="D88" s="6"/>
      <c r="E88" s="6"/>
      <c r="F88" s="15"/>
      <c r="G88" s="5"/>
      <c r="H88" s="5"/>
      <c r="I88" s="5"/>
      <c r="J88" s="5"/>
      <c r="K88" s="13"/>
      <c r="L88" s="13"/>
      <c r="M88" s="19"/>
    </row>
    <row r="89" spans="1:15" ht="70" customHeight="1" x14ac:dyDescent="0.3">
      <c r="A89" s="6"/>
      <c r="B89" s="6"/>
      <c r="C89" s="6"/>
      <c r="D89" s="6"/>
      <c r="E89" s="6"/>
      <c r="F89" s="15"/>
      <c r="G89" s="5"/>
      <c r="H89" s="5"/>
      <c r="I89" s="5"/>
      <c r="J89" s="5"/>
      <c r="K89" s="13"/>
      <c r="L89" s="13"/>
      <c r="M89" s="19"/>
    </row>
    <row r="90" spans="1:15" ht="70" customHeight="1" x14ac:dyDescent="0.3">
      <c r="A90" s="6"/>
      <c r="B90" s="6"/>
      <c r="C90" s="6"/>
      <c r="D90" s="6"/>
      <c r="E90" s="6"/>
      <c r="F90" s="15"/>
      <c r="G90" s="5"/>
      <c r="H90" s="5"/>
      <c r="I90" s="5"/>
      <c r="J90" s="5"/>
      <c r="K90" s="13"/>
      <c r="L90" s="13"/>
      <c r="M90" s="19"/>
    </row>
    <row r="91" spans="1:15" ht="70" customHeight="1" x14ac:dyDescent="0.3">
      <c r="A91" s="6"/>
      <c r="B91" s="6"/>
      <c r="C91" s="6"/>
      <c r="D91" s="6"/>
      <c r="E91" s="6"/>
      <c r="F91" s="15"/>
      <c r="G91" s="5"/>
      <c r="H91" s="5"/>
      <c r="I91" s="5"/>
      <c r="J91" s="5"/>
      <c r="K91" s="13"/>
      <c r="L91" s="13"/>
      <c r="M91" s="19"/>
    </row>
    <row r="92" spans="1:15" ht="70" customHeight="1" x14ac:dyDescent="0.3">
      <c r="A92" s="6"/>
      <c r="B92" s="6"/>
      <c r="C92" s="6"/>
      <c r="D92" s="6"/>
      <c r="E92" s="6"/>
      <c r="F92" s="15"/>
      <c r="G92" s="5"/>
      <c r="H92" s="5"/>
      <c r="I92" s="5"/>
      <c r="J92" s="5"/>
      <c r="K92" s="13"/>
      <c r="L92" s="13"/>
      <c r="M92" s="19"/>
    </row>
    <row r="93" spans="1:15" ht="70" customHeight="1" x14ac:dyDescent="0.3">
      <c r="A93" s="6"/>
      <c r="B93" s="6"/>
      <c r="C93" s="6"/>
      <c r="D93" s="6"/>
      <c r="E93" s="6"/>
      <c r="F93" s="15"/>
      <c r="G93" s="5"/>
      <c r="H93" s="5"/>
      <c r="I93" s="5"/>
      <c r="J93" s="5"/>
      <c r="K93" s="13"/>
      <c r="L93" s="13"/>
      <c r="M93" s="19"/>
    </row>
    <row r="94" spans="1:15" ht="70" customHeight="1" x14ac:dyDescent="0.3">
      <c r="A94" s="6"/>
      <c r="B94" s="6"/>
      <c r="C94" s="6"/>
      <c r="D94" s="6"/>
      <c r="E94" s="6"/>
      <c r="F94" s="15"/>
      <c r="G94" s="5"/>
      <c r="H94" s="5"/>
      <c r="I94" s="5"/>
      <c r="J94" s="5"/>
      <c r="K94" s="13"/>
      <c r="L94" s="13"/>
      <c r="M94" s="19"/>
    </row>
    <row r="95" spans="1:15" ht="70" customHeight="1" x14ac:dyDescent="0.3">
      <c r="A95" s="6"/>
      <c r="B95" s="6"/>
      <c r="C95" s="6"/>
      <c r="D95" s="6"/>
      <c r="E95" s="6"/>
      <c r="F95" s="15"/>
      <c r="G95" s="5"/>
      <c r="H95" s="5"/>
      <c r="I95" s="5"/>
      <c r="J95" s="5"/>
      <c r="K95" s="13"/>
      <c r="L95" s="13"/>
      <c r="M95" s="19"/>
    </row>
    <row r="96" spans="1:15" ht="70" customHeight="1" x14ac:dyDescent="0.3">
      <c r="A96" s="6"/>
      <c r="B96" s="6"/>
      <c r="C96" s="6"/>
      <c r="D96" s="6"/>
      <c r="E96" s="6"/>
      <c r="F96" s="15"/>
      <c r="G96" s="5"/>
      <c r="H96" s="5"/>
      <c r="I96" s="5"/>
      <c r="J96" s="5"/>
      <c r="K96" s="13"/>
      <c r="L96" s="13"/>
      <c r="M96" s="19"/>
    </row>
    <row r="97" spans="1:13" ht="70" customHeight="1" x14ac:dyDescent="0.3">
      <c r="A97" s="6"/>
      <c r="B97" s="6"/>
      <c r="C97" s="6"/>
      <c r="D97" s="6"/>
      <c r="E97" s="6"/>
      <c r="F97" s="15"/>
      <c r="G97" s="5"/>
      <c r="H97" s="5"/>
      <c r="I97" s="5"/>
      <c r="J97" s="5"/>
      <c r="K97" s="13"/>
      <c r="L97" s="13"/>
      <c r="M97" s="19"/>
    </row>
    <row r="98" spans="1:13" ht="70" customHeight="1" x14ac:dyDescent="0.3">
      <c r="A98" s="6"/>
      <c r="B98" s="6"/>
      <c r="C98" s="6"/>
      <c r="D98" s="6"/>
      <c r="E98" s="6"/>
      <c r="F98" s="15"/>
      <c r="G98" s="5"/>
      <c r="H98" s="5"/>
      <c r="I98" s="5"/>
      <c r="J98" s="5"/>
      <c r="K98" s="13"/>
      <c r="L98" s="13"/>
      <c r="M98" s="19"/>
    </row>
    <row r="99" spans="1:13" ht="70" customHeight="1" x14ac:dyDescent="0.3">
      <c r="A99" s="6"/>
      <c r="B99" s="6"/>
      <c r="C99" s="6"/>
      <c r="D99" s="6"/>
      <c r="E99" s="6"/>
      <c r="F99" s="15"/>
      <c r="G99" s="5"/>
      <c r="H99" s="5"/>
      <c r="I99" s="5"/>
      <c r="J99" s="5"/>
      <c r="K99" s="13"/>
      <c r="L99" s="13"/>
      <c r="M99" s="19"/>
    </row>
    <row r="100" spans="1:13" ht="70" customHeight="1" x14ac:dyDescent="0.3">
      <c r="A100" s="6"/>
      <c r="B100" s="6"/>
      <c r="C100" s="6"/>
      <c r="D100" s="6"/>
      <c r="E100" s="6"/>
      <c r="F100" s="15"/>
      <c r="G100" s="5"/>
      <c r="H100" s="5"/>
      <c r="I100" s="5"/>
      <c r="J100" s="5"/>
      <c r="K100" s="13"/>
      <c r="L100" s="13"/>
      <c r="M100" s="19"/>
    </row>
    <row r="101" spans="1:13" ht="70" customHeight="1" x14ac:dyDescent="0.3">
      <c r="A101" s="6"/>
      <c r="B101" s="6"/>
      <c r="C101" s="6"/>
      <c r="D101" s="6"/>
      <c r="E101" s="6"/>
      <c r="F101" s="15"/>
      <c r="G101" s="5"/>
      <c r="H101" s="5"/>
      <c r="I101" s="5"/>
      <c r="J101" s="5"/>
      <c r="K101" s="13"/>
      <c r="L101" s="13"/>
      <c r="M101" s="19"/>
    </row>
    <row r="102" spans="1:13" ht="70" customHeight="1" x14ac:dyDescent="0.3">
      <c r="A102" s="6"/>
      <c r="B102" s="6"/>
      <c r="C102" s="6"/>
      <c r="D102" s="6"/>
      <c r="E102" s="6"/>
      <c r="F102" s="15"/>
      <c r="G102" s="5"/>
      <c r="H102" s="5"/>
      <c r="I102" s="5"/>
      <c r="J102" s="5"/>
      <c r="K102" s="13"/>
      <c r="L102" s="13"/>
      <c r="M102" s="19"/>
    </row>
    <row r="103" spans="1:13" ht="70" customHeight="1" x14ac:dyDescent="0.3">
      <c r="A103" s="6"/>
      <c r="B103" s="6"/>
      <c r="C103" s="6"/>
      <c r="D103" s="6"/>
      <c r="E103" s="6"/>
      <c r="F103" s="15"/>
      <c r="G103" s="5"/>
      <c r="H103" s="5"/>
      <c r="I103" s="5"/>
      <c r="J103" s="5"/>
      <c r="K103" s="13"/>
      <c r="L103" s="13"/>
      <c r="M103" s="19"/>
    </row>
    <row r="104" spans="1:13" ht="70" customHeight="1" x14ac:dyDescent="0.3">
      <c r="A104" s="6"/>
      <c r="B104" s="6"/>
      <c r="C104" s="6"/>
      <c r="D104" s="6"/>
      <c r="E104" s="6"/>
      <c r="F104" s="15"/>
      <c r="G104" s="5"/>
      <c r="H104" s="5"/>
      <c r="I104" s="5"/>
      <c r="J104" s="5"/>
      <c r="K104" s="13"/>
      <c r="L104" s="13"/>
      <c r="M104" s="19"/>
    </row>
    <row r="105" spans="1:13" ht="70" customHeight="1" x14ac:dyDescent="0.3">
      <c r="A105" s="6"/>
      <c r="B105" s="6"/>
      <c r="C105" s="6"/>
      <c r="D105" s="6"/>
      <c r="E105" s="6"/>
      <c r="F105" s="15"/>
      <c r="G105" s="5"/>
      <c r="H105" s="5"/>
      <c r="I105" s="5"/>
      <c r="J105" s="5"/>
      <c r="K105" s="13"/>
      <c r="L105" s="13"/>
      <c r="M105" s="19"/>
    </row>
    <row r="106" spans="1:13" ht="70" customHeight="1" x14ac:dyDescent="0.3">
      <c r="A106" s="6"/>
      <c r="B106" s="6"/>
      <c r="C106" s="6"/>
      <c r="D106" s="6"/>
      <c r="E106" s="6"/>
      <c r="F106" s="15"/>
      <c r="G106" s="5"/>
      <c r="H106" s="5"/>
      <c r="I106" s="5"/>
      <c r="J106" s="5"/>
      <c r="K106" s="13"/>
      <c r="L106" s="13"/>
      <c r="M106" s="19"/>
    </row>
    <row r="107" spans="1:13" ht="70" customHeight="1" x14ac:dyDescent="0.3">
      <c r="A107" s="6"/>
      <c r="B107" s="6"/>
      <c r="C107" s="6"/>
      <c r="D107" s="6"/>
      <c r="E107" s="6"/>
      <c r="F107" s="15"/>
      <c r="G107" s="5"/>
      <c r="H107" s="5"/>
      <c r="I107" s="5"/>
      <c r="J107" s="5"/>
      <c r="K107" s="13"/>
      <c r="L107" s="13"/>
      <c r="M107" s="19"/>
    </row>
    <row r="108" spans="1:13" ht="70" customHeight="1" x14ac:dyDescent="0.3">
      <c r="A108" s="6"/>
      <c r="B108" s="6"/>
      <c r="C108" s="6"/>
      <c r="D108" s="6"/>
      <c r="E108" s="6"/>
      <c r="F108" s="15"/>
      <c r="G108" s="5"/>
      <c r="H108" s="5"/>
      <c r="I108" s="5"/>
      <c r="J108" s="5"/>
      <c r="K108" s="13"/>
      <c r="L108" s="13"/>
      <c r="M108" s="19"/>
    </row>
    <row r="109" spans="1:13" ht="70" customHeight="1" x14ac:dyDescent="0.3">
      <c r="A109" s="6"/>
      <c r="B109" s="6"/>
      <c r="C109" s="6"/>
      <c r="D109" s="6"/>
      <c r="E109" s="6"/>
      <c r="F109" s="15"/>
      <c r="G109" s="5"/>
      <c r="H109" s="5"/>
      <c r="I109" s="5"/>
      <c r="J109" s="5"/>
      <c r="K109" s="13"/>
      <c r="L109" s="13"/>
      <c r="M109" s="19"/>
    </row>
    <row r="110" spans="1:13" ht="70" customHeight="1" x14ac:dyDescent="0.3">
      <c r="A110" s="6"/>
      <c r="B110" s="6"/>
      <c r="C110" s="6"/>
      <c r="D110" s="6"/>
      <c r="E110" s="6"/>
      <c r="F110" s="15"/>
      <c r="G110" s="5"/>
      <c r="H110" s="5"/>
      <c r="I110" s="5"/>
      <c r="J110" s="5"/>
      <c r="K110" s="13"/>
      <c r="L110" s="13"/>
      <c r="M110" s="19"/>
    </row>
    <row r="111" spans="1:13" ht="70" customHeight="1" x14ac:dyDescent="0.3">
      <c r="A111" s="6"/>
      <c r="B111" s="6"/>
      <c r="C111" s="6"/>
      <c r="D111" s="6"/>
      <c r="E111" s="6"/>
      <c r="F111" s="15"/>
      <c r="G111" s="5"/>
      <c r="H111" s="5"/>
      <c r="I111" s="5"/>
      <c r="J111" s="5"/>
      <c r="K111" s="13"/>
      <c r="L111" s="13"/>
      <c r="M111" s="19"/>
    </row>
    <row r="112" spans="1:13" ht="70" customHeight="1" x14ac:dyDescent="0.3">
      <c r="A112" s="6"/>
      <c r="B112" s="6"/>
      <c r="C112" s="6"/>
      <c r="D112" s="6"/>
      <c r="E112" s="6"/>
      <c r="F112" s="15"/>
      <c r="G112" s="5"/>
      <c r="H112" s="5"/>
      <c r="I112" s="5"/>
      <c r="J112" s="5"/>
      <c r="K112" s="13"/>
      <c r="L112" s="13"/>
      <c r="M112" s="19"/>
    </row>
    <row r="113" spans="1:13" ht="70" customHeight="1" x14ac:dyDescent="0.3">
      <c r="A113" s="6"/>
      <c r="B113" s="6"/>
      <c r="C113" s="6"/>
      <c r="D113" s="6"/>
      <c r="E113" s="6"/>
      <c r="F113" s="15"/>
      <c r="G113" s="5"/>
      <c r="H113" s="5"/>
      <c r="I113" s="5"/>
      <c r="J113" s="5"/>
      <c r="K113" s="13"/>
      <c r="L113" s="13"/>
      <c r="M113" s="19"/>
    </row>
    <row r="114" spans="1:13" ht="70" customHeight="1" x14ac:dyDescent="0.3">
      <c r="A114" s="6"/>
      <c r="B114" s="6"/>
      <c r="C114" s="6"/>
      <c r="D114" s="6"/>
      <c r="E114" s="6"/>
      <c r="F114" s="15"/>
      <c r="G114" s="5"/>
      <c r="H114" s="5"/>
      <c r="I114" s="5"/>
      <c r="J114" s="5"/>
      <c r="K114" s="13"/>
      <c r="L114" s="13"/>
      <c r="M114" s="19"/>
    </row>
    <row r="115" spans="1:13" ht="70" customHeight="1" x14ac:dyDescent="0.3">
      <c r="A115" s="6"/>
      <c r="B115" s="6"/>
      <c r="C115" s="6"/>
      <c r="D115" s="6"/>
      <c r="E115" s="6"/>
      <c r="F115" s="15"/>
      <c r="G115" s="5"/>
      <c r="H115" s="5"/>
      <c r="I115" s="5"/>
      <c r="J115" s="5"/>
      <c r="K115" s="13"/>
      <c r="L115" s="13"/>
      <c r="M115" s="19"/>
    </row>
    <row r="116" spans="1:13" ht="70" customHeight="1" x14ac:dyDescent="0.3">
      <c r="A116" s="6"/>
      <c r="B116" s="6"/>
      <c r="C116" s="6"/>
      <c r="D116" s="6"/>
      <c r="E116" s="6"/>
      <c r="F116" s="15"/>
      <c r="G116" s="5"/>
      <c r="H116" s="5"/>
      <c r="I116" s="5"/>
      <c r="J116" s="5"/>
      <c r="K116" s="13"/>
      <c r="L116" s="13"/>
      <c r="M116" s="19"/>
    </row>
    <row r="117" spans="1:13" ht="70" customHeight="1" x14ac:dyDescent="0.3">
      <c r="A117" s="6"/>
      <c r="B117" s="6"/>
      <c r="C117" s="6"/>
      <c r="D117" s="6"/>
      <c r="E117" s="6"/>
      <c r="F117" s="15"/>
      <c r="G117" s="5"/>
      <c r="H117" s="5"/>
      <c r="I117" s="5"/>
      <c r="J117" s="5"/>
      <c r="K117" s="13"/>
      <c r="L117" s="13"/>
      <c r="M117" s="19"/>
    </row>
    <row r="118" spans="1:13" ht="70" customHeight="1" x14ac:dyDescent="0.3">
      <c r="A118" s="6"/>
      <c r="B118" s="6"/>
      <c r="C118" s="6"/>
      <c r="D118" s="6"/>
      <c r="E118" s="6"/>
      <c r="F118" s="15"/>
      <c r="G118" s="5"/>
      <c r="H118" s="5"/>
      <c r="I118" s="5"/>
      <c r="J118" s="5"/>
      <c r="K118" s="13"/>
      <c r="L118" s="13"/>
      <c r="M118" s="19"/>
    </row>
    <row r="119" spans="1:13" ht="70" customHeight="1" x14ac:dyDescent="0.3">
      <c r="A119" s="6"/>
      <c r="B119" s="6"/>
      <c r="C119" s="6"/>
      <c r="D119" s="6"/>
      <c r="E119" s="6"/>
      <c r="F119" s="15"/>
      <c r="G119" s="5"/>
      <c r="H119" s="5"/>
      <c r="I119" s="5"/>
      <c r="J119" s="5"/>
      <c r="K119" s="13"/>
      <c r="L119" s="13"/>
      <c r="M119" s="19"/>
    </row>
    <row r="120" spans="1:13" ht="70" customHeight="1" x14ac:dyDescent="0.3">
      <c r="A120" s="6"/>
      <c r="B120" s="6"/>
      <c r="C120" s="6"/>
      <c r="D120" s="6"/>
      <c r="E120" s="6"/>
      <c r="F120" s="15"/>
      <c r="G120" s="5"/>
      <c r="H120" s="5"/>
      <c r="I120" s="5"/>
      <c r="J120" s="5"/>
      <c r="K120" s="13"/>
      <c r="L120" s="13"/>
      <c r="M120" s="19"/>
    </row>
    <row r="121" spans="1:13" ht="70" customHeight="1" x14ac:dyDescent="0.3">
      <c r="A121" s="6"/>
      <c r="B121" s="6"/>
      <c r="C121" s="6"/>
      <c r="D121" s="6"/>
      <c r="E121" s="6"/>
      <c r="F121" s="15"/>
      <c r="G121" s="5"/>
      <c r="H121" s="5"/>
      <c r="I121" s="5"/>
      <c r="J121" s="5"/>
      <c r="K121" s="13"/>
      <c r="L121" s="13"/>
      <c r="M121" s="19"/>
    </row>
    <row r="122" spans="1:13" ht="70" customHeight="1" x14ac:dyDescent="0.3">
      <c r="A122" s="6"/>
      <c r="B122" s="6"/>
      <c r="C122" s="6"/>
      <c r="D122" s="6"/>
      <c r="E122" s="6"/>
      <c r="F122" s="15"/>
      <c r="G122" s="5"/>
      <c r="H122" s="5"/>
      <c r="I122" s="5"/>
      <c r="J122" s="5"/>
      <c r="K122" s="13"/>
      <c r="L122" s="13"/>
      <c r="M122" s="19"/>
    </row>
    <row r="123" spans="1:13" ht="70" customHeight="1" x14ac:dyDescent="0.3">
      <c r="A123" s="6"/>
      <c r="B123" s="6"/>
      <c r="C123" s="6"/>
      <c r="D123" s="6"/>
      <c r="E123" s="6"/>
      <c r="F123" s="15"/>
      <c r="G123" s="5"/>
      <c r="H123" s="5"/>
      <c r="I123" s="5"/>
      <c r="J123" s="5"/>
      <c r="K123" s="13"/>
      <c r="L123" s="13"/>
      <c r="M123" s="19"/>
    </row>
    <row r="124" spans="1:13" ht="70" customHeight="1" x14ac:dyDescent="0.3">
      <c r="A124" s="6"/>
      <c r="B124" s="6"/>
      <c r="C124" s="6"/>
      <c r="D124" s="6"/>
      <c r="E124" s="6"/>
      <c r="F124" s="15"/>
      <c r="G124" s="5"/>
      <c r="H124" s="5"/>
      <c r="I124" s="5"/>
      <c r="J124" s="5"/>
      <c r="K124" s="13"/>
      <c r="L124" s="13"/>
      <c r="M124" s="19"/>
    </row>
    <row r="125" spans="1:13" ht="70" customHeight="1" x14ac:dyDescent="0.3">
      <c r="A125" s="6"/>
      <c r="B125" s="6"/>
      <c r="C125" s="6"/>
      <c r="D125" s="6"/>
      <c r="E125" s="6"/>
      <c r="F125" s="15"/>
      <c r="G125" s="5"/>
      <c r="H125" s="5"/>
      <c r="I125" s="5"/>
      <c r="J125" s="5"/>
      <c r="K125" s="13"/>
      <c r="L125" s="13"/>
      <c r="M125" s="19"/>
    </row>
    <row r="126" spans="1:13" ht="70" customHeight="1" x14ac:dyDescent="0.3">
      <c r="A126" s="6"/>
      <c r="B126" s="6"/>
      <c r="C126" s="6"/>
      <c r="D126" s="6"/>
      <c r="E126" s="6"/>
      <c r="F126" s="15"/>
      <c r="G126" s="5"/>
      <c r="H126" s="5"/>
      <c r="I126" s="5"/>
      <c r="J126" s="5"/>
      <c r="K126" s="13"/>
      <c r="L126" s="13"/>
      <c r="M126" s="19"/>
    </row>
    <row r="127" spans="1:13" ht="70" customHeight="1" x14ac:dyDescent="0.3">
      <c r="A127" s="6"/>
      <c r="B127" s="6"/>
      <c r="C127" s="6"/>
      <c r="D127" s="6"/>
      <c r="E127" s="6"/>
      <c r="F127" s="15"/>
      <c r="G127" s="5"/>
      <c r="H127" s="5"/>
      <c r="I127" s="5"/>
      <c r="J127" s="5"/>
      <c r="K127" s="13"/>
      <c r="L127" s="13"/>
      <c r="M127" s="19"/>
    </row>
    <row r="128" spans="1:13" ht="70" customHeight="1" x14ac:dyDescent="0.3">
      <c r="A128" s="6"/>
      <c r="B128" s="6"/>
      <c r="C128" s="6"/>
      <c r="D128" s="6"/>
      <c r="E128" s="6"/>
      <c r="F128" s="15"/>
      <c r="G128" s="5"/>
      <c r="H128" s="5"/>
      <c r="I128" s="5"/>
      <c r="J128" s="5"/>
      <c r="K128" s="13"/>
      <c r="L128" s="13"/>
      <c r="M128" s="19"/>
    </row>
    <row r="129" spans="1:13" ht="70" customHeight="1" x14ac:dyDescent="0.3">
      <c r="A129" s="6"/>
      <c r="B129" s="6"/>
      <c r="C129" s="6"/>
      <c r="D129" s="6"/>
      <c r="E129" s="6"/>
      <c r="F129" s="15"/>
      <c r="G129" s="5"/>
      <c r="H129" s="5"/>
      <c r="I129" s="5"/>
      <c r="J129" s="5"/>
      <c r="K129" s="13"/>
      <c r="L129" s="13"/>
      <c r="M129" s="19"/>
    </row>
    <row r="130" spans="1:13" ht="70" customHeight="1" x14ac:dyDescent="0.3">
      <c r="A130" s="6"/>
      <c r="B130" s="6"/>
      <c r="C130" s="6"/>
      <c r="D130" s="6"/>
      <c r="E130" s="6"/>
      <c r="F130" s="15"/>
      <c r="G130" s="5"/>
      <c r="H130" s="5"/>
      <c r="I130" s="5"/>
      <c r="J130" s="5"/>
      <c r="K130" s="13"/>
      <c r="L130" s="13"/>
      <c r="M130" s="19"/>
    </row>
    <row r="131" spans="1:13" ht="70" customHeight="1" x14ac:dyDescent="0.3">
      <c r="A131" s="6"/>
      <c r="B131" s="6"/>
      <c r="C131" s="6"/>
      <c r="D131" s="6"/>
      <c r="E131" s="6"/>
      <c r="F131" s="15"/>
      <c r="G131" s="5"/>
      <c r="H131" s="5"/>
      <c r="I131" s="5"/>
      <c r="J131" s="5"/>
      <c r="K131" s="13"/>
      <c r="L131" s="13"/>
      <c r="M131" s="19"/>
    </row>
    <row r="132" spans="1:13" ht="70" customHeight="1" x14ac:dyDescent="0.3">
      <c r="A132" s="6"/>
      <c r="B132" s="6"/>
      <c r="C132" s="6"/>
      <c r="D132" s="6"/>
      <c r="E132" s="6"/>
      <c r="F132" s="15"/>
      <c r="G132" s="5"/>
      <c r="H132" s="5"/>
      <c r="I132" s="5"/>
      <c r="J132" s="5"/>
      <c r="K132" s="13"/>
      <c r="L132" s="13"/>
      <c r="M132" s="19"/>
    </row>
    <row r="133" spans="1:13" ht="70" customHeight="1" x14ac:dyDescent="0.3">
      <c r="A133" s="6"/>
      <c r="B133" s="6"/>
      <c r="C133" s="6"/>
      <c r="D133" s="6"/>
      <c r="E133" s="6"/>
      <c r="F133" s="15"/>
      <c r="G133" s="5"/>
      <c r="H133" s="5"/>
      <c r="I133" s="5"/>
      <c r="J133" s="5"/>
      <c r="K133" s="13"/>
      <c r="L133" s="13"/>
      <c r="M133" s="19"/>
    </row>
    <row r="134" spans="1:13" ht="70" customHeight="1" x14ac:dyDescent="0.3">
      <c r="A134" s="6"/>
      <c r="B134" s="6"/>
      <c r="C134" s="6"/>
      <c r="D134" s="6"/>
      <c r="E134" s="6"/>
      <c r="F134" s="15"/>
      <c r="G134" s="5"/>
      <c r="H134" s="5"/>
      <c r="I134" s="5"/>
      <c r="J134" s="5"/>
      <c r="K134" s="13"/>
      <c r="L134" s="13"/>
      <c r="M134" s="19"/>
    </row>
    <row r="135" spans="1:13" ht="70" customHeight="1" x14ac:dyDescent="0.3">
      <c r="A135" s="6"/>
      <c r="B135" s="6"/>
      <c r="C135" s="6"/>
      <c r="D135" s="6"/>
      <c r="E135" s="6"/>
      <c r="F135" s="15"/>
      <c r="G135" s="5"/>
      <c r="H135" s="5"/>
      <c r="I135" s="5"/>
      <c r="J135" s="5"/>
      <c r="K135" s="13"/>
      <c r="L135" s="13"/>
      <c r="M135" s="19"/>
    </row>
    <row r="136" spans="1:13" ht="70" customHeight="1" x14ac:dyDescent="0.3">
      <c r="A136" s="6"/>
      <c r="B136" s="6"/>
      <c r="C136" s="6"/>
      <c r="D136" s="6"/>
      <c r="E136" s="6"/>
      <c r="F136" s="15"/>
      <c r="G136" s="5"/>
      <c r="H136" s="5"/>
      <c r="I136" s="5"/>
      <c r="J136" s="5"/>
      <c r="K136" s="13"/>
      <c r="L136" s="13"/>
      <c r="M136" s="19"/>
    </row>
    <row r="137" spans="1:13" ht="70" customHeight="1" x14ac:dyDescent="0.3">
      <c r="A137" s="6"/>
      <c r="B137" s="6"/>
      <c r="C137" s="6"/>
      <c r="D137" s="6"/>
      <c r="E137" s="6"/>
      <c r="F137" s="15"/>
      <c r="G137" s="5"/>
      <c r="H137" s="5"/>
      <c r="I137" s="5"/>
      <c r="J137" s="5"/>
      <c r="K137" s="13"/>
      <c r="L137" s="13"/>
      <c r="M137" s="19"/>
    </row>
    <row r="138" spans="1:13" ht="70" customHeight="1" x14ac:dyDescent="0.3">
      <c r="A138" s="6"/>
      <c r="B138" s="6"/>
      <c r="C138" s="6"/>
      <c r="D138" s="6"/>
      <c r="E138" s="6"/>
      <c r="F138" s="15"/>
      <c r="G138" s="5"/>
      <c r="H138" s="5"/>
      <c r="I138" s="5"/>
      <c r="J138" s="5"/>
      <c r="K138" s="13"/>
      <c r="L138" s="13"/>
      <c r="M138" s="19"/>
    </row>
    <row r="139" spans="1:13" ht="70" customHeight="1" x14ac:dyDescent="0.3">
      <c r="A139" s="6"/>
      <c r="B139" s="6"/>
      <c r="C139" s="6"/>
      <c r="D139" s="6"/>
      <c r="E139" s="6"/>
      <c r="F139" s="15"/>
      <c r="G139" s="5"/>
      <c r="H139" s="5"/>
      <c r="I139" s="5"/>
      <c r="J139" s="5"/>
      <c r="K139" s="13"/>
      <c r="L139" s="13"/>
      <c r="M139" s="19"/>
    </row>
    <row r="140" spans="1:13" ht="70" customHeight="1" x14ac:dyDescent="0.3">
      <c r="A140" s="6"/>
      <c r="B140" s="6"/>
      <c r="C140" s="6"/>
      <c r="D140" s="6"/>
      <c r="E140" s="6"/>
      <c r="F140" s="15"/>
      <c r="G140" s="5"/>
      <c r="H140" s="5"/>
      <c r="I140" s="5"/>
      <c r="J140" s="5"/>
      <c r="K140" s="13"/>
      <c r="L140" s="13"/>
      <c r="M140" s="19"/>
    </row>
    <row r="141" spans="1:13" ht="70" customHeight="1" x14ac:dyDescent="0.3">
      <c r="A141" s="6"/>
      <c r="B141" s="6"/>
      <c r="C141" s="6"/>
      <c r="D141" s="6"/>
      <c r="E141" s="6"/>
      <c r="F141" s="15"/>
      <c r="G141" s="5"/>
      <c r="H141" s="5"/>
      <c r="I141" s="5"/>
      <c r="J141" s="5"/>
      <c r="K141" s="13"/>
      <c r="L141" s="13"/>
      <c r="M141" s="19"/>
    </row>
    <row r="142" spans="1:13" ht="70" customHeight="1" x14ac:dyDescent="0.3">
      <c r="A142" s="6"/>
      <c r="B142" s="6"/>
      <c r="C142" s="6"/>
      <c r="D142" s="6"/>
      <c r="E142" s="6"/>
      <c r="F142" s="15"/>
      <c r="G142" s="5"/>
      <c r="H142" s="5"/>
      <c r="I142" s="5"/>
      <c r="J142" s="5"/>
      <c r="K142" s="13"/>
      <c r="L142" s="13"/>
      <c r="M142" s="19"/>
    </row>
    <row r="143" spans="1:13" ht="70" customHeight="1" x14ac:dyDescent="0.3">
      <c r="A143" s="6"/>
      <c r="B143" s="6"/>
      <c r="C143" s="6"/>
      <c r="D143" s="6"/>
      <c r="E143" s="6"/>
      <c r="F143" s="15"/>
      <c r="G143" s="5"/>
      <c r="H143" s="5"/>
      <c r="I143" s="5"/>
      <c r="J143" s="5"/>
      <c r="K143" s="13"/>
      <c r="L143" s="13"/>
      <c r="M143" s="19"/>
    </row>
    <row r="144" spans="1:13" ht="70" customHeight="1" x14ac:dyDescent="0.3">
      <c r="A144" s="6"/>
      <c r="B144" s="6"/>
      <c r="C144" s="6"/>
      <c r="D144" s="6"/>
      <c r="E144" s="6"/>
      <c r="F144" s="15"/>
      <c r="G144" s="5"/>
      <c r="H144" s="5"/>
      <c r="I144" s="5"/>
      <c r="J144" s="5"/>
      <c r="K144" s="13"/>
      <c r="L144" s="13"/>
      <c r="M144" s="19"/>
    </row>
    <row r="145" spans="1:13" ht="70" customHeight="1" x14ac:dyDescent="0.3">
      <c r="A145" s="6"/>
      <c r="B145" s="6"/>
      <c r="C145" s="6"/>
      <c r="D145" s="6"/>
      <c r="E145" s="6"/>
      <c r="F145" s="15"/>
      <c r="G145" s="5"/>
      <c r="H145" s="5"/>
      <c r="I145" s="5"/>
      <c r="J145" s="5"/>
      <c r="K145" s="13"/>
      <c r="L145" s="13"/>
      <c r="M145" s="19"/>
    </row>
    <row r="146" spans="1:13" ht="70" customHeight="1" x14ac:dyDescent="0.3">
      <c r="A146" s="6"/>
      <c r="B146" s="6"/>
      <c r="C146" s="6"/>
      <c r="D146" s="6"/>
      <c r="E146" s="6"/>
      <c r="F146" s="15"/>
      <c r="G146" s="5"/>
      <c r="H146" s="5"/>
      <c r="I146" s="5"/>
      <c r="J146" s="5"/>
      <c r="K146" s="13"/>
      <c r="L146" s="13"/>
      <c r="M146" s="19"/>
    </row>
    <row r="147" spans="1:13" ht="70" customHeight="1" x14ac:dyDescent="0.3">
      <c r="A147" s="6"/>
      <c r="B147" s="6"/>
      <c r="C147" s="6"/>
      <c r="D147" s="6"/>
      <c r="E147" s="6"/>
      <c r="F147" s="15"/>
      <c r="G147" s="5"/>
      <c r="H147" s="5"/>
      <c r="I147" s="5"/>
      <c r="J147" s="5"/>
      <c r="K147" s="13"/>
      <c r="L147" s="13"/>
      <c r="M147" s="19"/>
    </row>
    <row r="148" spans="1:13" ht="70" customHeight="1" x14ac:dyDescent="0.3">
      <c r="A148" s="6"/>
      <c r="B148" s="6"/>
      <c r="C148" s="6"/>
      <c r="D148" s="6"/>
      <c r="E148" s="6"/>
      <c r="F148" s="15"/>
      <c r="G148" s="5"/>
      <c r="H148" s="5"/>
      <c r="I148" s="5"/>
      <c r="J148" s="5"/>
      <c r="K148" s="13"/>
      <c r="L148" s="13"/>
      <c r="M148" s="19"/>
    </row>
    <row r="149" spans="1:13" ht="70" customHeight="1" x14ac:dyDescent="0.3">
      <c r="A149" s="6"/>
      <c r="B149" s="6"/>
      <c r="C149" s="6"/>
      <c r="D149" s="6"/>
      <c r="E149" s="6"/>
      <c r="F149" s="15"/>
      <c r="G149" s="5"/>
      <c r="H149" s="5"/>
      <c r="I149" s="5"/>
      <c r="J149" s="5"/>
      <c r="K149" s="13"/>
      <c r="L149" s="13"/>
      <c r="M149" s="19"/>
    </row>
    <row r="150" spans="1:13" ht="70" customHeight="1" x14ac:dyDescent="0.3">
      <c r="A150" s="6"/>
      <c r="B150" s="6"/>
      <c r="C150" s="6"/>
      <c r="D150" s="6"/>
      <c r="E150" s="6"/>
      <c r="F150" s="15"/>
      <c r="G150" s="5"/>
      <c r="H150" s="5"/>
      <c r="I150" s="5"/>
      <c r="J150" s="5"/>
      <c r="K150" s="13"/>
      <c r="L150" s="13"/>
      <c r="M150" s="19"/>
    </row>
    <row r="151" spans="1:13" ht="70" customHeight="1" x14ac:dyDescent="0.3">
      <c r="A151" s="6"/>
      <c r="B151" s="6"/>
      <c r="C151" s="6"/>
      <c r="D151" s="6"/>
      <c r="E151" s="6"/>
      <c r="F151" s="15"/>
      <c r="G151" s="5"/>
      <c r="H151" s="5"/>
      <c r="I151" s="5"/>
      <c r="J151" s="5"/>
      <c r="K151" s="13"/>
      <c r="L151" s="13"/>
      <c r="M151" s="19"/>
    </row>
  </sheetData>
  <sheetProtection algorithmName="SHA-512" hashValue="v2kLBmyj5mb91watqUOuErohCQWfkhL8a3VadyegDqOCCA8GY98oeYWriNjtiPi3SPk5dJiO2qOsDzFQ0wj1Ww==" saltValue="xtO5XL1lLQk1hL23uFn3Xw==" spinCount="100000" sheet="1" autoFilter="0"/>
  <phoneticPr fontId="3" type="noConversion"/>
  <dataValidations count="2">
    <dataValidation type="list" allowBlank="1" showInputMessage="1" showErrorMessage="1" sqref="K1:K1048576" xr:uid="{88FEDF3E-96F4-4663-9969-A5049F012275}">
      <formula1>"Yes,No"</formula1>
    </dataValidation>
    <dataValidation type="list" allowBlank="1" showInputMessage="1" showErrorMessage="1" sqref="N1:N1048576" xr:uid="{8B241157-F219-45E4-BB51-CB918FBAD557}">
      <formula1>"Delivered (Out-of-the-Box), Configuration Required, Extension/Customization Required, Third-Party Integration, Planned Feature"</formula1>
    </dataValidation>
  </dataValidations>
  <pageMargins left="0.7" right="0.7" top="0.75" bottom="0.75" header="0.3" footer="0.3"/>
  <pageSetup orientation="portrait" r:id="rId1"/>
  <tableParts count="2">
    <tablePart r:id="rId2"/>
    <tablePart r:id="rId3"/>
  </tableParts>
  <extLst>
    <ext xmlns:x14="http://schemas.microsoft.com/office/spreadsheetml/2009/9/main" uri="{CCE6A557-97BC-4b89-ADB6-D9C93CAAB3DF}">
      <x14:dataValidations xmlns:xm="http://schemas.microsoft.com/office/excel/2006/main" count="4">
        <x14:dataValidation type="list" allowBlank="1" showInputMessage="1" showErrorMessage="1" xr:uid="{1617C18D-A3AE-466E-BA0F-589B1EA3D654}">
          <x14:formula1>
            <xm:f>'Drop Down Values'!$F$2:$F$10</xm:f>
          </x14:formula1>
          <xm:sqref>E2:E1048576</xm:sqref>
        </x14:dataValidation>
        <x14:dataValidation type="list" allowBlank="1" showInputMessage="1" showErrorMessage="1" xr:uid="{18A53EBA-F801-4617-A38A-61D2258C9AA0}">
          <x14:formula1>
            <xm:f>'Drop Down Values'!$J$2:$J$4</xm:f>
          </x14:formula1>
          <xm:sqref>H84:H87</xm:sqref>
        </x14:dataValidation>
        <x14:dataValidation type="list" allowBlank="1" showInputMessage="1" showErrorMessage="1" xr:uid="{C13A9709-A3F7-4A84-BC1C-2FCDE530072D}">
          <x14:formula1>
            <xm:f>'Drop Down Values'!$L$2:$L$3</xm:f>
          </x14:formula1>
          <xm:sqref>J84:J87</xm:sqref>
        </x14:dataValidation>
        <x14:dataValidation type="list" allowBlank="1" showInputMessage="1" showErrorMessage="1" xr:uid="{09FD23B8-7A1E-41C5-B401-A11A1AE5D1DD}">
          <x14:formula1>
            <xm:f>'Drop Down Values'!$C$2:$C$16</xm:f>
          </x14:formula1>
          <xm:sqref>B2:B87</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6F553-199C-476D-B838-667E81471368}">
  <dimension ref="A1:O202"/>
  <sheetViews>
    <sheetView zoomScale="80" zoomScaleNormal="80" workbookViewId="0">
      <pane xSplit="1" ySplit="1" topLeftCell="B2" activePane="bottomRight" state="frozen"/>
      <selection pane="topRight" activeCell="B1" sqref="B1"/>
      <selection pane="bottomLeft" activeCell="A2" sqref="A2"/>
      <selection pane="bottomRight"/>
    </sheetView>
  </sheetViews>
  <sheetFormatPr defaultColWidth="8.58203125" defaultRowHeight="70" customHeight="1" x14ac:dyDescent="0.3"/>
  <cols>
    <col min="1" max="1" width="22.58203125" style="18" bestFit="1" customWidth="1"/>
    <col min="2" max="2" width="18.5" style="18" customWidth="1"/>
    <col min="3" max="3" width="27.75" style="18" bestFit="1" customWidth="1"/>
    <col min="4" max="4" width="22.33203125" style="18" bestFit="1" customWidth="1"/>
    <col min="5" max="5" width="19.5" style="18" bestFit="1" customWidth="1"/>
    <col min="6" max="6" width="7.33203125" style="18" hidden="1" customWidth="1"/>
    <col min="7" max="7" width="41.83203125" style="18" bestFit="1" customWidth="1"/>
    <col min="8" max="8" width="14.08203125" style="18" customWidth="1"/>
    <col min="9" max="9" width="9.08203125" style="18" hidden="1" customWidth="1"/>
    <col min="10" max="10" width="18.58203125" style="18" hidden="1" customWidth="1"/>
    <col min="11" max="11" width="18.58203125" style="17" customWidth="1"/>
    <col min="12" max="12" width="74.58203125" style="17" customWidth="1"/>
    <col min="13" max="13" width="19.83203125" style="17" hidden="1" customWidth="1"/>
    <col min="14" max="14" width="18.33203125" style="14" customWidth="1"/>
    <col min="15" max="15" width="36.08203125" style="14" customWidth="1"/>
    <col min="16" max="16384" width="8.58203125" style="17"/>
  </cols>
  <sheetData>
    <row r="1" spans="1:15" s="18" customFormat="1" ht="70" customHeight="1" x14ac:dyDescent="0.3">
      <c r="A1" s="31" t="s">
        <v>101</v>
      </c>
      <c r="B1" s="31" t="s">
        <v>102</v>
      </c>
      <c r="C1" s="2" t="s">
        <v>0</v>
      </c>
      <c r="D1" s="31" t="s">
        <v>103</v>
      </c>
      <c r="E1" s="31" t="s">
        <v>104</v>
      </c>
      <c r="F1" s="31" t="s">
        <v>105</v>
      </c>
      <c r="G1" s="32" t="s">
        <v>106</v>
      </c>
      <c r="H1" s="32" t="s">
        <v>107</v>
      </c>
      <c r="I1" s="32" t="s">
        <v>108</v>
      </c>
      <c r="J1" s="32" t="s">
        <v>109</v>
      </c>
      <c r="K1" s="33" t="s">
        <v>110</v>
      </c>
      <c r="L1" s="32" t="s">
        <v>1934</v>
      </c>
      <c r="M1" s="32" t="s">
        <v>112</v>
      </c>
      <c r="N1" s="32" t="s">
        <v>113</v>
      </c>
      <c r="O1" s="32" t="s">
        <v>114</v>
      </c>
    </row>
    <row r="2" spans="1:15" ht="70" customHeight="1" x14ac:dyDescent="0.3">
      <c r="A2" s="11" t="s">
        <v>1935</v>
      </c>
      <c r="B2" s="35" t="s">
        <v>1936</v>
      </c>
      <c r="C2" s="11" t="s">
        <v>59</v>
      </c>
      <c r="D2" s="11"/>
      <c r="E2" s="11" t="s">
        <v>117</v>
      </c>
      <c r="F2" s="34">
        <v>1</v>
      </c>
      <c r="G2" s="35" t="s">
        <v>1937</v>
      </c>
      <c r="H2" s="35" t="s">
        <v>119</v>
      </c>
      <c r="I2" s="35" t="s">
        <v>120</v>
      </c>
      <c r="J2" s="35" t="s">
        <v>121</v>
      </c>
      <c r="K2" s="36"/>
      <c r="L2" s="45"/>
      <c r="M2" s="36" t="s">
        <v>1938</v>
      </c>
      <c r="N2" s="36"/>
      <c r="O2" s="36"/>
    </row>
    <row r="3" spans="1:15" ht="70" customHeight="1" x14ac:dyDescent="0.3">
      <c r="A3" s="11" t="s">
        <v>1939</v>
      </c>
      <c r="B3" s="35" t="s">
        <v>1936</v>
      </c>
      <c r="C3" s="11" t="s">
        <v>59</v>
      </c>
      <c r="D3" s="11"/>
      <c r="E3" s="11" t="s">
        <v>139</v>
      </c>
      <c r="F3" s="34">
        <v>2</v>
      </c>
      <c r="G3" s="35" t="s">
        <v>1940</v>
      </c>
      <c r="H3" s="35" t="s">
        <v>119</v>
      </c>
      <c r="I3" s="35" t="s">
        <v>120</v>
      </c>
      <c r="J3" s="35" t="s">
        <v>121</v>
      </c>
      <c r="K3" s="36"/>
      <c r="L3" s="45"/>
      <c r="M3" s="36" t="s">
        <v>1938</v>
      </c>
      <c r="N3" s="36"/>
      <c r="O3" s="36"/>
    </row>
    <row r="4" spans="1:15" ht="70" customHeight="1" x14ac:dyDescent="0.3">
      <c r="A4" s="11" t="s">
        <v>1941</v>
      </c>
      <c r="B4" s="35" t="s">
        <v>1936</v>
      </c>
      <c r="C4" s="11" t="s">
        <v>59</v>
      </c>
      <c r="D4" s="11"/>
      <c r="E4" s="11" t="s">
        <v>139</v>
      </c>
      <c r="F4" s="34">
        <v>3</v>
      </c>
      <c r="G4" s="35" t="s">
        <v>1942</v>
      </c>
      <c r="H4" s="35" t="s">
        <v>119</v>
      </c>
      <c r="I4" s="35" t="s">
        <v>120</v>
      </c>
      <c r="J4" s="35" t="s">
        <v>121</v>
      </c>
      <c r="K4" s="36"/>
      <c r="L4" s="45"/>
      <c r="M4" s="36" t="s">
        <v>1938</v>
      </c>
      <c r="N4" s="51"/>
      <c r="O4" s="51"/>
    </row>
    <row r="5" spans="1:15" ht="70" customHeight="1" x14ac:dyDescent="0.3">
      <c r="A5" s="11" t="s">
        <v>1943</v>
      </c>
      <c r="B5" s="35" t="s">
        <v>1936</v>
      </c>
      <c r="C5" s="11" t="s">
        <v>59</v>
      </c>
      <c r="D5" s="11"/>
      <c r="E5" s="11" t="s">
        <v>160</v>
      </c>
      <c r="F5" s="34">
        <v>4</v>
      </c>
      <c r="G5" s="35" t="s">
        <v>1944</v>
      </c>
      <c r="H5" s="35" t="s">
        <v>119</v>
      </c>
      <c r="I5" s="35" t="s">
        <v>120</v>
      </c>
      <c r="J5" s="35" t="s">
        <v>121</v>
      </c>
      <c r="K5" s="36"/>
      <c r="L5" s="45"/>
      <c r="M5" s="36" t="s">
        <v>1938</v>
      </c>
      <c r="N5" s="36"/>
      <c r="O5" s="36"/>
    </row>
    <row r="6" spans="1:15" ht="70" customHeight="1" x14ac:dyDescent="0.3">
      <c r="A6" s="11" t="s">
        <v>1945</v>
      </c>
      <c r="B6" s="35" t="s">
        <v>1936</v>
      </c>
      <c r="C6" s="11" t="s">
        <v>59</v>
      </c>
      <c r="D6" s="11"/>
      <c r="E6" s="11" t="s">
        <v>160</v>
      </c>
      <c r="F6" s="34">
        <v>5</v>
      </c>
      <c r="G6" s="35" t="s">
        <v>1946</v>
      </c>
      <c r="H6" s="35" t="s">
        <v>119</v>
      </c>
      <c r="I6" s="35" t="s">
        <v>120</v>
      </c>
      <c r="J6" s="35" t="s">
        <v>121</v>
      </c>
      <c r="K6" s="36"/>
      <c r="L6" s="45"/>
      <c r="M6" s="36" t="s">
        <v>1938</v>
      </c>
      <c r="N6" s="51"/>
      <c r="O6" s="51"/>
    </row>
    <row r="7" spans="1:15" ht="70" customHeight="1" x14ac:dyDescent="0.3">
      <c r="A7" s="11" t="s">
        <v>1947</v>
      </c>
      <c r="B7" s="35" t="s">
        <v>1936</v>
      </c>
      <c r="C7" s="11" t="s">
        <v>59</v>
      </c>
      <c r="D7" s="11"/>
      <c r="E7" s="11" t="s">
        <v>139</v>
      </c>
      <c r="F7" s="34">
        <v>6</v>
      </c>
      <c r="G7" s="35" t="s">
        <v>1948</v>
      </c>
      <c r="H7" s="35" t="s">
        <v>119</v>
      </c>
      <c r="I7" s="35" t="s">
        <v>120</v>
      </c>
      <c r="J7" s="35" t="s">
        <v>121</v>
      </c>
      <c r="K7" s="36"/>
      <c r="L7" s="45"/>
      <c r="M7" s="36" t="s">
        <v>1938</v>
      </c>
      <c r="N7" s="36"/>
      <c r="O7" s="36"/>
    </row>
    <row r="8" spans="1:15" ht="70" customHeight="1" x14ac:dyDescent="0.3">
      <c r="A8" s="11" t="s">
        <v>1949</v>
      </c>
      <c r="B8" s="35" t="s">
        <v>1936</v>
      </c>
      <c r="C8" s="11" t="s">
        <v>60</v>
      </c>
      <c r="D8" s="11"/>
      <c r="E8" s="11" t="s">
        <v>126</v>
      </c>
      <c r="F8" s="34">
        <v>7</v>
      </c>
      <c r="G8" s="35" t="s">
        <v>1950</v>
      </c>
      <c r="H8" s="35" t="s">
        <v>119</v>
      </c>
      <c r="I8" s="35" t="s">
        <v>120</v>
      </c>
      <c r="J8" s="35" t="s">
        <v>121</v>
      </c>
      <c r="K8" s="36"/>
      <c r="L8" s="45"/>
      <c r="M8" s="36"/>
      <c r="N8" s="51"/>
      <c r="O8" s="51"/>
    </row>
    <row r="9" spans="1:15" ht="70" customHeight="1" x14ac:dyDescent="0.3">
      <c r="A9" s="11" t="s">
        <v>1951</v>
      </c>
      <c r="B9" s="35" t="s">
        <v>1936</v>
      </c>
      <c r="C9" s="11" t="s">
        <v>60</v>
      </c>
      <c r="D9" s="11"/>
      <c r="E9" s="11" t="s">
        <v>117</v>
      </c>
      <c r="F9" s="34">
        <v>8</v>
      </c>
      <c r="G9" s="35" t="s">
        <v>1952</v>
      </c>
      <c r="H9" s="35" t="s">
        <v>119</v>
      </c>
      <c r="I9" s="35" t="s">
        <v>120</v>
      </c>
      <c r="J9" s="35" t="s">
        <v>121</v>
      </c>
      <c r="K9" s="36"/>
      <c r="L9" s="45"/>
      <c r="M9" s="36"/>
      <c r="N9" s="36"/>
      <c r="O9" s="36"/>
    </row>
    <row r="10" spans="1:15" ht="70" customHeight="1" x14ac:dyDescent="0.3">
      <c r="A10" s="11" t="s">
        <v>1953</v>
      </c>
      <c r="B10" s="35" t="s">
        <v>1936</v>
      </c>
      <c r="C10" s="11" t="s">
        <v>60</v>
      </c>
      <c r="D10" s="11"/>
      <c r="E10" s="11" t="s">
        <v>117</v>
      </c>
      <c r="F10" s="34">
        <v>9</v>
      </c>
      <c r="G10" s="35" t="s">
        <v>1954</v>
      </c>
      <c r="H10" s="35" t="s">
        <v>119</v>
      </c>
      <c r="I10" s="35" t="s">
        <v>120</v>
      </c>
      <c r="J10" s="35" t="s">
        <v>121</v>
      </c>
      <c r="K10" s="36"/>
      <c r="L10" s="45"/>
      <c r="M10" s="36"/>
      <c r="N10" s="51"/>
      <c r="O10" s="51"/>
    </row>
    <row r="11" spans="1:15" ht="70" customHeight="1" x14ac:dyDescent="0.3">
      <c r="A11" s="11" t="s">
        <v>1955</v>
      </c>
      <c r="B11" s="35" t="s">
        <v>1936</v>
      </c>
      <c r="C11" s="11" t="s">
        <v>60</v>
      </c>
      <c r="D11" s="11"/>
      <c r="E11" s="11" t="s">
        <v>117</v>
      </c>
      <c r="F11" s="34">
        <v>10</v>
      </c>
      <c r="G11" s="35" t="s">
        <v>1956</v>
      </c>
      <c r="H11" s="35" t="s">
        <v>119</v>
      </c>
      <c r="I11" s="35" t="s">
        <v>120</v>
      </c>
      <c r="J11" s="35" t="s">
        <v>121</v>
      </c>
      <c r="K11" s="36"/>
      <c r="L11" s="45"/>
      <c r="M11" s="36"/>
      <c r="N11" s="36"/>
      <c r="O11" s="36"/>
    </row>
    <row r="12" spans="1:15" ht="70" customHeight="1" x14ac:dyDescent="0.3">
      <c r="A12" s="11" t="s">
        <v>1957</v>
      </c>
      <c r="B12" s="35" t="s">
        <v>1936</v>
      </c>
      <c r="C12" s="11" t="s">
        <v>60</v>
      </c>
      <c r="D12" s="11" t="s">
        <v>1958</v>
      </c>
      <c r="E12" s="11" t="s">
        <v>117</v>
      </c>
      <c r="F12" s="34">
        <v>11</v>
      </c>
      <c r="G12" s="35" t="s">
        <v>1959</v>
      </c>
      <c r="H12" s="35" t="s">
        <v>119</v>
      </c>
      <c r="I12" s="35" t="s">
        <v>120</v>
      </c>
      <c r="J12" s="35" t="s">
        <v>121</v>
      </c>
      <c r="K12" s="36"/>
      <c r="L12" s="45"/>
      <c r="M12" s="36"/>
      <c r="N12" s="51"/>
      <c r="O12" s="51"/>
    </row>
    <row r="13" spans="1:15" ht="70" customHeight="1" x14ac:dyDescent="0.3">
      <c r="A13" s="11" t="s">
        <v>1960</v>
      </c>
      <c r="B13" s="35" t="s">
        <v>1936</v>
      </c>
      <c r="C13" s="11" t="s">
        <v>60</v>
      </c>
      <c r="D13" s="11" t="s">
        <v>1958</v>
      </c>
      <c r="E13" s="11" t="s">
        <v>117</v>
      </c>
      <c r="F13" s="34">
        <v>12</v>
      </c>
      <c r="G13" s="35" t="s">
        <v>1961</v>
      </c>
      <c r="H13" s="35" t="s">
        <v>119</v>
      </c>
      <c r="I13" s="35" t="s">
        <v>120</v>
      </c>
      <c r="J13" s="35" t="s">
        <v>121</v>
      </c>
      <c r="K13" s="36"/>
      <c r="L13" s="45"/>
      <c r="M13" s="36"/>
      <c r="N13" s="36"/>
      <c r="O13" s="36"/>
    </row>
    <row r="14" spans="1:15" ht="70" customHeight="1" x14ac:dyDescent="0.3">
      <c r="A14" s="11" t="s">
        <v>1962</v>
      </c>
      <c r="B14" s="35" t="s">
        <v>1936</v>
      </c>
      <c r="C14" s="11" t="s">
        <v>60</v>
      </c>
      <c r="D14" s="11"/>
      <c r="E14" s="11" t="s">
        <v>139</v>
      </c>
      <c r="F14" s="34">
        <v>13</v>
      </c>
      <c r="G14" s="35" t="s">
        <v>1963</v>
      </c>
      <c r="H14" s="35" t="s">
        <v>119</v>
      </c>
      <c r="I14" s="35" t="s">
        <v>120</v>
      </c>
      <c r="J14" s="35" t="s">
        <v>121</v>
      </c>
      <c r="K14" s="36"/>
      <c r="L14" s="45"/>
      <c r="M14" s="36"/>
      <c r="N14" s="51"/>
      <c r="O14" s="51"/>
    </row>
    <row r="15" spans="1:15" ht="70" customHeight="1" x14ac:dyDescent="0.3">
      <c r="A15" s="11" t="s">
        <v>1964</v>
      </c>
      <c r="B15" s="35" t="s">
        <v>1936</v>
      </c>
      <c r="C15" s="11" t="s">
        <v>60</v>
      </c>
      <c r="D15" s="11"/>
      <c r="E15" s="11" t="s">
        <v>139</v>
      </c>
      <c r="F15" s="34">
        <v>14</v>
      </c>
      <c r="G15" s="35" t="s">
        <v>1965</v>
      </c>
      <c r="H15" s="35" t="s">
        <v>119</v>
      </c>
      <c r="I15" s="35" t="s">
        <v>120</v>
      </c>
      <c r="J15" s="35" t="s">
        <v>121</v>
      </c>
      <c r="K15" s="36"/>
      <c r="L15" s="45"/>
      <c r="M15" s="36"/>
      <c r="N15" s="36"/>
      <c r="O15" s="36"/>
    </row>
    <row r="16" spans="1:15" ht="70" customHeight="1" x14ac:dyDescent="0.3">
      <c r="A16" s="11" t="s">
        <v>1966</v>
      </c>
      <c r="B16" s="35" t="s">
        <v>1936</v>
      </c>
      <c r="C16" s="11" t="s">
        <v>60</v>
      </c>
      <c r="D16" s="11"/>
      <c r="E16" s="11" t="s">
        <v>149</v>
      </c>
      <c r="F16" s="34">
        <v>15</v>
      </c>
      <c r="G16" s="35" t="s">
        <v>1967</v>
      </c>
      <c r="H16" s="35" t="s">
        <v>119</v>
      </c>
      <c r="I16" s="35" t="s">
        <v>120</v>
      </c>
      <c r="J16" s="35" t="s">
        <v>121</v>
      </c>
      <c r="K16" s="36"/>
      <c r="L16" s="45"/>
      <c r="M16" s="36"/>
      <c r="N16" s="51"/>
      <c r="O16" s="51"/>
    </row>
    <row r="17" spans="1:15" ht="70" customHeight="1" x14ac:dyDescent="0.3">
      <c r="A17" s="11" t="s">
        <v>1968</v>
      </c>
      <c r="B17" s="35" t="s">
        <v>1936</v>
      </c>
      <c r="C17" s="11" t="s">
        <v>60</v>
      </c>
      <c r="D17" s="11"/>
      <c r="E17" s="11" t="s">
        <v>117</v>
      </c>
      <c r="F17" s="34">
        <v>16</v>
      </c>
      <c r="G17" s="35" t="s">
        <v>1969</v>
      </c>
      <c r="H17" s="35" t="s">
        <v>119</v>
      </c>
      <c r="I17" s="35" t="s">
        <v>120</v>
      </c>
      <c r="J17" s="35" t="s">
        <v>121</v>
      </c>
      <c r="K17" s="36"/>
      <c r="L17" s="45"/>
      <c r="M17" s="36"/>
      <c r="N17" s="36"/>
      <c r="O17" s="36"/>
    </row>
    <row r="18" spans="1:15" ht="70" customHeight="1" x14ac:dyDescent="0.3">
      <c r="A18" s="6"/>
      <c r="B18" s="6"/>
      <c r="C18" s="6"/>
      <c r="D18" s="6"/>
      <c r="E18" s="6"/>
      <c r="F18" s="15"/>
      <c r="G18" s="5"/>
      <c r="H18" s="5"/>
      <c r="I18" s="5"/>
      <c r="J18" s="5"/>
      <c r="K18" s="13"/>
      <c r="L18" s="19"/>
      <c r="N18" s="13"/>
      <c r="O18" s="13"/>
    </row>
    <row r="19" spans="1:15" ht="70" customHeight="1" x14ac:dyDescent="0.3">
      <c r="A19" s="6"/>
      <c r="B19" s="6"/>
      <c r="C19" s="6"/>
      <c r="D19" s="6"/>
      <c r="E19" s="6"/>
      <c r="F19" s="15"/>
      <c r="G19" s="5"/>
      <c r="H19" s="5"/>
      <c r="I19" s="5"/>
      <c r="J19" s="5"/>
      <c r="K19" s="13"/>
      <c r="L19" s="19"/>
      <c r="N19" s="13"/>
      <c r="O19" s="13"/>
    </row>
    <row r="20" spans="1:15" ht="70" customHeight="1" x14ac:dyDescent="0.3">
      <c r="A20" s="6"/>
      <c r="B20" s="6"/>
      <c r="C20" s="6"/>
      <c r="D20" s="6"/>
      <c r="E20" s="6"/>
      <c r="F20" s="15"/>
      <c r="G20" s="5"/>
      <c r="H20" s="5"/>
      <c r="I20" s="5"/>
      <c r="J20" s="5"/>
      <c r="K20" s="13"/>
      <c r="L20" s="19"/>
      <c r="N20" s="13"/>
      <c r="O20" s="13"/>
    </row>
    <row r="21" spans="1:15" ht="70" customHeight="1" x14ac:dyDescent="0.3">
      <c r="A21" s="6"/>
      <c r="B21" s="6"/>
      <c r="C21" s="6"/>
      <c r="D21" s="6"/>
      <c r="E21" s="6"/>
      <c r="F21" s="15"/>
      <c r="G21" s="5"/>
      <c r="H21" s="5"/>
      <c r="I21" s="5"/>
      <c r="J21" s="5"/>
      <c r="K21" s="13"/>
      <c r="L21" s="19"/>
      <c r="N21" s="13"/>
      <c r="O21" s="13"/>
    </row>
    <row r="22" spans="1:15" ht="70" customHeight="1" x14ac:dyDescent="0.3">
      <c r="A22" s="6"/>
      <c r="B22" s="6"/>
      <c r="C22" s="6"/>
      <c r="D22" s="6"/>
      <c r="E22" s="6"/>
      <c r="F22" s="15"/>
      <c r="G22" s="5"/>
      <c r="H22" s="5"/>
      <c r="I22" s="5"/>
      <c r="J22" s="5"/>
      <c r="K22" s="13"/>
      <c r="L22" s="19"/>
      <c r="N22" s="13"/>
      <c r="O22" s="13"/>
    </row>
    <row r="23" spans="1:15" ht="70" customHeight="1" x14ac:dyDescent="0.3">
      <c r="A23" s="6"/>
      <c r="B23" s="6"/>
      <c r="C23" s="6"/>
      <c r="D23" s="6"/>
      <c r="E23" s="6"/>
      <c r="F23" s="15"/>
      <c r="G23" s="5"/>
      <c r="H23" s="5"/>
      <c r="I23" s="5"/>
      <c r="J23" s="5"/>
      <c r="K23" s="13"/>
      <c r="L23" s="19"/>
      <c r="N23" s="13"/>
      <c r="O23" s="13"/>
    </row>
    <row r="24" spans="1:15" ht="70" customHeight="1" x14ac:dyDescent="0.3">
      <c r="A24" s="6"/>
      <c r="B24" s="6"/>
      <c r="C24" s="6"/>
      <c r="D24" s="6"/>
      <c r="E24" s="6"/>
      <c r="F24" s="15"/>
      <c r="G24" s="5"/>
      <c r="H24" s="5"/>
      <c r="I24" s="5"/>
      <c r="J24" s="5"/>
      <c r="K24" s="13"/>
      <c r="L24" s="19"/>
      <c r="N24" s="13"/>
      <c r="O24" s="13"/>
    </row>
    <row r="25" spans="1:15" ht="70" customHeight="1" x14ac:dyDescent="0.3">
      <c r="A25" s="6"/>
      <c r="B25" s="6"/>
      <c r="C25" s="6"/>
      <c r="D25" s="6"/>
      <c r="E25" s="6"/>
      <c r="F25" s="15"/>
      <c r="G25" s="5"/>
      <c r="H25" s="5"/>
      <c r="I25" s="5"/>
      <c r="J25" s="5"/>
      <c r="K25" s="13"/>
      <c r="L25" s="19"/>
      <c r="N25" s="13"/>
      <c r="O25" s="13"/>
    </row>
    <row r="26" spans="1:15" ht="70" customHeight="1" x14ac:dyDescent="0.3">
      <c r="A26" s="6"/>
      <c r="B26" s="6"/>
      <c r="C26" s="6"/>
      <c r="D26" s="6"/>
      <c r="E26" s="6"/>
      <c r="F26" s="15"/>
      <c r="G26" s="5"/>
      <c r="H26" s="5"/>
      <c r="I26" s="5"/>
      <c r="J26" s="5"/>
      <c r="K26" s="13"/>
      <c r="L26" s="19"/>
      <c r="N26" s="13"/>
      <c r="O26" s="13"/>
    </row>
    <row r="27" spans="1:15" ht="70" customHeight="1" x14ac:dyDescent="0.3">
      <c r="A27" s="6"/>
      <c r="B27" s="6"/>
      <c r="C27" s="6"/>
      <c r="D27" s="6"/>
      <c r="E27" s="6"/>
      <c r="F27" s="15"/>
      <c r="G27" s="5"/>
      <c r="H27" s="5"/>
      <c r="I27" s="5"/>
      <c r="J27" s="5"/>
      <c r="K27" s="13"/>
      <c r="L27" s="19"/>
      <c r="N27" s="13"/>
      <c r="O27" s="13"/>
    </row>
    <row r="28" spans="1:15" ht="70" customHeight="1" x14ac:dyDescent="0.3">
      <c r="A28" s="6"/>
      <c r="B28" s="6"/>
      <c r="C28" s="6"/>
      <c r="D28" s="6"/>
      <c r="E28" s="6"/>
      <c r="F28" s="15"/>
      <c r="G28" s="5"/>
      <c r="H28" s="5"/>
      <c r="I28" s="5"/>
      <c r="J28" s="5"/>
      <c r="K28" s="13"/>
      <c r="L28" s="19"/>
      <c r="N28" s="13"/>
      <c r="O28" s="13"/>
    </row>
    <row r="29" spans="1:15" ht="70" customHeight="1" x14ac:dyDescent="0.3">
      <c r="A29" s="6"/>
      <c r="B29" s="6"/>
      <c r="C29" s="6"/>
      <c r="D29" s="6"/>
      <c r="E29" s="6"/>
      <c r="F29" s="15"/>
      <c r="G29" s="5"/>
      <c r="H29" s="5"/>
      <c r="I29" s="5"/>
      <c r="J29" s="5"/>
      <c r="K29" s="13"/>
      <c r="L29" s="19"/>
      <c r="N29" s="13"/>
      <c r="O29" s="13"/>
    </row>
    <row r="30" spans="1:15" ht="70" customHeight="1" x14ac:dyDescent="0.3">
      <c r="A30" s="6"/>
      <c r="B30" s="6"/>
      <c r="C30" s="6"/>
      <c r="D30" s="6"/>
      <c r="E30" s="6"/>
      <c r="F30" s="15"/>
      <c r="G30" s="5"/>
      <c r="H30" s="5"/>
      <c r="I30" s="5"/>
      <c r="J30" s="5"/>
      <c r="K30" s="13"/>
      <c r="L30" s="19"/>
      <c r="N30" s="13"/>
      <c r="O30" s="13"/>
    </row>
    <row r="31" spans="1:15" ht="70" customHeight="1" x14ac:dyDescent="0.3">
      <c r="A31" s="6"/>
      <c r="B31" s="6"/>
      <c r="C31" s="6"/>
      <c r="D31" s="6"/>
      <c r="E31" s="6"/>
      <c r="F31" s="15"/>
      <c r="G31" s="5"/>
      <c r="H31" s="5"/>
      <c r="I31" s="5"/>
      <c r="J31" s="5"/>
      <c r="K31" s="13"/>
      <c r="L31" s="19"/>
      <c r="N31" s="13"/>
      <c r="O31" s="13"/>
    </row>
    <row r="32" spans="1:15" ht="70" customHeight="1" x14ac:dyDescent="0.3">
      <c r="A32" s="6"/>
      <c r="B32" s="6"/>
      <c r="C32" s="6"/>
      <c r="D32" s="6"/>
      <c r="E32" s="6"/>
      <c r="F32" s="15"/>
      <c r="G32" s="5"/>
      <c r="H32" s="5"/>
      <c r="I32" s="5"/>
      <c r="J32" s="5"/>
      <c r="K32" s="13"/>
      <c r="L32" s="19"/>
      <c r="N32" s="13"/>
      <c r="O32" s="13"/>
    </row>
    <row r="33" spans="1:15" ht="70" customHeight="1" x14ac:dyDescent="0.3">
      <c r="A33" s="6"/>
      <c r="B33" s="6"/>
      <c r="C33" s="6"/>
      <c r="D33" s="6"/>
      <c r="E33" s="6"/>
      <c r="F33" s="15"/>
      <c r="G33" s="5"/>
      <c r="H33" s="5"/>
      <c r="I33" s="5"/>
      <c r="J33" s="5"/>
      <c r="K33" s="13"/>
      <c r="L33" s="19"/>
      <c r="N33" s="13"/>
      <c r="O33" s="13"/>
    </row>
    <row r="34" spans="1:15" ht="70" customHeight="1" x14ac:dyDescent="0.3">
      <c r="A34" s="6"/>
      <c r="B34" s="6"/>
      <c r="C34" s="6"/>
      <c r="D34" s="6"/>
      <c r="E34" s="6"/>
      <c r="F34" s="15"/>
      <c r="G34" s="5"/>
      <c r="H34" s="5"/>
      <c r="I34" s="5"/>
      <c r="J34" s="5"/>
      <c r="K34" s="13"/>
      <c r="L34" s="19"/>
      <c r="N34" s="13"/>
      <c r="O34" s="13"/>
    </row>
    <row r="35" spans="1:15" ht="70" customHeight="1" x14ac:dyDescent="0.3">
      <c r="A35" s="6"/>
      <c r="B35" s="6"/>
      <c r="C35" s="6"/>
      <c r="D35" s="6"/>
      <c r="E35" s="6"/>
      <c r="F35" s="15"/>
      <c r="G35" s="5"/>
      <c r="H35" s="5"/>
      <c r="I35" s="5"/>
      <c r="J35" s="5"/>
      <c r="K35" s="13"/>
      <c r="L35" s="19"/>
      <c r="N35" s="13"/>
      <c r="O35" s="13"/>
    </row>
    <row r="36" spans="1:15" ht="70" customHeight="1" x14ac:dyDescent="0.3">
      <c r="A36" s="6"/>
      <c r="B36" s="6"/>
      <c r="C36" s="6"/>
      <c r="D36" s="6"/>
      <c r="E36" s="6"/>
      <c r="F36" s="15"/>
      <c r="G36" s="5"/>
      <c r="H36" s="5"/>
      <c r="I36" s="5"/>
      <c r="J36" s="5"/>
      <c r="K36" s="13"/>
      <c r="L36" s="19"/>
      <c r="N36" s="13"/>
      <c r="O36" s="13"/>
    </row>
    <row r="37" spans="1:15" ht="70" customHeight="1" x14ac:dyDescent="0.3">
      <c r="A37" s="6"/>
      <c r="B37" s="6"/>
      <c r="C37" s="6"/>
      <c r="D37" s="6"/>
      <c r="E37" s="6"/>
      <c r="F37" s="15"/>
      <c r="G37" s="5"/>
      <c r="H37" s="5"/>
      <c r="I37" s="5"/>
      <c r="J37" s="5"/>
      <c r="K37" s="13"/>
      <c r="L37" s="19"/>
      <c r="N37" s="13"/>
      <c r="O37" s="13"/>
    </row>
    <row r="38" spans="1:15" ht="70" customHeight="1" x14ac:dyDescent="0.3">
      <c r="A38" s="6"/>
      <c r="B38" s="6"/>
      <c r="C38" s="6"/>
      <c r="D38" s="6"/>
      <c r="E38" s="6"/>
      <c r="F38" s="15"/>
      <c r="G38" s="5"/>
      <c r="H38" s="5"/>
      <c r="I38" s="5"/>
      <c r="J38" s="5"/>
      <c r="K38" s="13"/>
      <c r="L38" s="19"/>
      <c r="N38" s="13"/>
      <c r="O38" s="13"/>
    </row>
    <row r="39" spans="1:15" ht="70" customHeight="1" x14ac:dyDescent="0.3">
      <c r="A39" s="6"/>
      <c r="B39" s="6"/>
      <c r="C39" s="6"/>
      <c r="D39" s="6"/>
      <c r="E39" s="6"/>
      <c r="F39" s="15"/>
      <c r="G39" s="5"/>
      <c r="H39" s="5"/>
      <c r="I39" s="5"/>
      <c r="J39" s="5"/>
      <c r="K39" s="13"/>
      <c r="L39" s="19"/>
      <c r="N39" s="13"/>
      <c r="O39" s="13"/>
    </row>
    <row r="40" spans="1:15" ht="70" customHeight="1" x14ac:dyDescent="0.3">
      <c r="A40" s="6"/>
      <c r="B40" s="6"/>
      <c r="C40" s="6"/>
      <c r="D40" s="6"/>
      <c r="E40" s="6"/>
      <c r="F40" s="15"/>
      <c r="G40" s="5"/>
      <c r="H40" s="5"/>
      <c r="I40" s="5"/>
      <c r="J40" s="5"/>
      <c r="K40" s="13"/>
      <c r="L40" s="19"/>
      <c r="N40" s="13"/>
      <c r="O40" s="13"/>
    </row>
    <row r="41" spans="1:15" ht="70" customHeight="1" x14ac:dyDescent="0.3">
      <c r="A41" s="6"/>
      <c r="B41" s="6"/>
      <c r="C41" s="6"/>
      <c r="D41" s="6"/>
      <c r="E41" s="6"/>
      <c r="F41" s="15"/>
      <c r="G41" s="5"/>
      <c r="H41" s="5"/>
      <c r="I41" s="5"/>
      <c r="J41" s="5"/>
      <c r="K41" s="13"/>
      <c r="L41" s="19"/>
      <c r="N41" s="13"/>
      <c r="O41" s="13"/>
    </row>
    <row r="42" spans="1:15" ht="70" customHeight="1" x14ac:dyDescent="0.3">
      <c r="A42" s="6"/>
      <c r="B42" s="6"/>
      <c r="C42" s="6"/>
      <c r="D42" s="6"/>
      <c r="E42" s="6"/>
      <c r="F42" s="15"/>
      <c r="G42" s="5"/>
      <c r="H42" s="5"/>
      <c r="I42" s="5"/>
      <c r="J42" s="5"/>
      <c r="K42" s="13"/>
      <c r="L42" s="19"/>
    </row>
    <row r="43" spans="1:15" ht="70" customHeight="1" x14ac:dyDescent="0.3">
      <c r="A43" s="6"/>
      <c r="B43" s="6"/>
      <c r="C43" s="6"/>
      <c r="D43" s="6"/>
      <c r="E43" s="6"/>
      <c r="F43" s="15"/>
      <c r="G43" s="5"/>
      <c r="H43" s="5"/>
      <c r="I43" s="5"/>
      <c r="J43" s="5"/>
      <c r="K43" s="13"/>
      <c r="L43" s="19"/>
    </row>
    <row r="44" spans="1:15" ht="70" customHeight="1" x14ac:dyDescent="0.3">
      <c r="A44" s="6"/>
      <c r="B44" s="6"/>
      <c r="C44" s="6"/>
      <c r="D44" s="6"/>
      <c r="E44" s="6"/>
      <c r="F44" s="15"/>
      <c r="G44" s="5"/>
      <c r="H44" s="5"/>
      <c r="I44" s="5"/>
      <c r="J44" s="5"/>
      <c r="K44" s="13"/>
      <c r="L44" s="19"/>
    </row>
    <row r="45" spans="1:15" ht="70" customHeight="1" x14ac:dyDescent="0.3">
      <c r="A45" s="6"/>
      <c r="B45" s="6"/>
      <c r="C45" s="6"/>
      <c r="D45" s="6"/>
      <c r="E45" s="6"/>
      <c r="F45" s="15"/>
      <c r="G45" s="5"/>
      <c r="H45" s="5"/>
      <c r="I45" s="5"/>
      <c r="J45" s="5"/>
      <c r="K45" s="13"/>
      <c r="L45" s="19"/>
    </row>
    <row r="46" spans="1:15" ht="70" customHeight="1" x14ac:dyDescent="0.3">
      <c r="A46" s="6"/>
      <c r="B46" s="6"/>
      <c r="C46" s="6"/>
      <c r="D46" s="6"/>
      <c r="E46" s="6"/>
      <c r="F46" s="15"/>
      <c r="G46" s="5"/>
      <c r="H46" s="5"/>
      <c r="I46" s="5"/>
      <c r="J46" s="5"/>
      <c r="K46" s="13"/>
      <c r="L46" s="19"/>
    </row>
    <row r="47" spans="1:15" ht="70" customHeight="1" x14ac:dyDescent="0.3">
      <c r="A47" s="6"/>
      <c r="B47" s="6"/>
      <c r="C47" s="6"/>
      <c r="D47" s="6"/>
      <c r="E47" s="6"/>
      <c r="F47" s="15"/>
      <c r="G47" s="5"/>
      <c r="H47" s="5"/>
      <c r="I47" s="5"/>
      <c r="J47" s="5"/>
      <c r="K47" s="13"/>
      <c r="L47" s="19"/>
    </row>
    <row r="48" spans="1:15" ht="70" customHeight="1" x14ac:dyDescent="0.3">
      <c r="A48" s="6"/>
      <c r="B48" s="6"/>
      <c r="C48" s="6"/>
      <c r="D48" s="6"/>
      <c r="E48" s="6"/>
      <c r="F48" s="15"/>
      <c r="G48" s="5"/>
      <c r="H48" s="5"/>
      <c r="I48" s="5"/>
      <c r="J48" s="5"/>
      <c r="K48" s="13"/>
      <c r="L48" s="19"/>
    </row>
    <row r="49" spans="1:12" ht="70" customHeight="1" x14ac:dyDescent="0.3">
      <c r="A49" s="6"/>
      <c r="B49" s="6"/>
      <c r="C49" s="6"/>
      <c r="D49" s="6"/>
      <c r="E49" s="6"/>
      <c r="F49" s="15"/>
      <c r="G49" s="5"/>
      <c r="H49" s="5"/>
      <c r="I49" s="5"/>
      <c r="J49" s="5"/>
      <c r="K49" s="13"/>
      <c r="L49" s="19"/>
    </row>
    <row r="50" spans="1:12" ht="70" customHeight="1" x14ac:dyDescent="0.3">
      <c r="A50" s="6"/>
      <c r="B50" s="6"/>
      <c r="C50" s="6"/>
      <c r="D50" s="6"/>
      <c r="E50" s="6"/>
      <c r="F50" s="15"/>
      <c r="G50" s="5"/>
      <c r="H50" s="5"/>
      <c r="I50" s="5"/>
      <c r="J50" s="5"/>
      <c r="K50" s="13"/>
      <c r="L50" s="19"/>
    </row>
    <row r="51" spans="1:12" ht="70" customHeight="1" x14ac:dyDescent="0.3">
      <c r="A51" s="6"/>
      <c r="B51" s="6"/>
      <c r="C51" s="6"/>
      <c r="D51" s="6"/>
      <c r="E51" s="6"/>
      <c r="F51" s="15"/>
      <c r="G51" s="5"/>
      <c r="H51" s="5"/>
      <c r="I51" s="5"/>
      <c r="J51" s="5"/>
      <c r="K51" s="13"/>
      <c r="L51" s="19"/>
    </row>
    <row r="52" spans="1:12" ht="70" customHeight="1" x14ac:dyDescent="0.3">
      <c r="A52" s="6"/>
      <c r="B52" s="6"/>
      <c r="C52" s="6"/>
      <c r="D52" s="6"/>
      <c r="E52" s="6"/>
      <c r="F52" s="15"/>
      <c r="G52" s="5"/>
      <c r="H52" s="5"/>
      <c r="I52" s="5"/>
      <c r="J52" s="5"/>
      <c r="K52" s="13"/>
      <c r="L52" s="19"/>
    </row>
    <row r="53" spans="1:12" ht="70" customHeight="1" x14ac:dyDescent="0.3">
      <c r="A53" s="6"/>
      <c r="B53" s="6"/>
      <c r="C53" s="6"/>
      <c r="D53" s="6"/>
      <c r="E53" s="6"/>
      <c r="F53" s="15"/>
      <c r="G53" s="5"/>
      <c r="H53" s="5"/>
      <c r="I53" s="5"/>
      <c r="J53" s="5"/>
      <c r="K53" s="13"/>
      <c r="L53" s="19"/>
    </row>
    <row r="54" spans="1:12" ht="70" customHeight="1" x14ac:dyDescent="0.3">
      <c r="A54" s="6"/>
      <c r="B54" s="6"/>
      <c r="C54" s="6"/>
      <c r="D54" s="6"/>
      <c r="E54" s="6"/>
      <c r="F54" s="15"/>
      <c r="G54" s="5"/>
      <c r="H54" s="5"/>
      <c r="I54" s="5"/>
      <c r="J54" s="5"/>
      <c r="K54" s="13"/>
      <c r="L54" s="19"/>
    </row>
    <row r="55" spans="1:12" ht="70" customHeight="1" x14ac:dyDescent="0.3">
      <c r="A55" s="6"/>
      <c r="B55" s="6"/>
      <c r="C55" s="6"/>
      <c r="D55" s="6"/>
      <c r="E55" s="6"/>
      <c r="F55" s="15"/>
      <c r="G55" s="5"/>
      <c r="H55" s="5"/>
      <c r="I55" s="5"/>
      <c r="J55" s="5"/>
      <c r="K55" s="13"/>
      <c r="L55" s="19"/>
    </row>
    <row r="56" spans="1:12" ht="70" customHeight="1" x14ac:dyDescent="0.3">
      <c r="A56" s="6"/>
      <c r="B56" s="6"/>
      <c r="C56" s="6"/>
      <c r="D56" s="6"/>
      <c r="E56" s="6"/>
      <c r="F56" s="15"/>
      <c r="G56" s="5"/>
      <c r="H56" s="5"/>
      <c r="I56" s="5"/>
      <c r="J56" s="5"/>
      <c r="K56" s="13"/>
      <c r="L56" s="19"/>
    </row>
    <row r="57" spans="1:12" ht="70" customHeight="1" x14ac:dyDescent="0.3">
      <c r="A57" s="6"/>
      <c r="B57" s="6"/>
      <c r="C57" s="6"/>
      <c r="D57" s="6"/>
      <c r="E57" s="6"/>
      <c r="F57" s="15"/>
      <c r="G57" s="5"/>
      <c r="H57" s="5"/>
      <c r="I57" s="5"/>
      <c r="J57" s="5"/>
      <c r="K57" s="13"/>
      <c r="L57" s="19"/>
    </row>
    <row r="58" spans="1:12" ht="70" customHeight="1" x14ac:dyDescent="0.3">
      <c r="A58" s="6"/>
      <c r="B58" s="6"/>
      <c r="C58" s="6"/>
      <c r="D58" s="6"/>
      <c r="E58" s="6"/>
      <c r="F58" s="15"/>
      <c r="G58" s="5"/>
      <c r="H58" s="5"/>
      <c r="I58" s="5"/>
      <c r="J58" s="5"/>
      <c r="K58" s="13"/>
      <c r="L58" s="19"/>
    </row>
    <row r="59" spans="1:12" ht="70" customHeight="1" x14ac:dyDescent="0.3">
      <c r="A59" s="6"/>
      <c r="B59" s="6"/>
      <c r="C59" s="6"/>
      <c r="D59" s="6"/>
      <c r="E59" s="6"/>
      <c r="F59" s="15"/>
      <c r="G59" s="5"/>
      <c r="H59" s="5"/>
      <c r="I59" s="5"/>
      <c r="J59" s="5"/>
      <c r="K59" s="13"/>
      <c r="L59" s="19"/>
    </row>
    <row r="60" spans="1:12" ht="70" customHeight="1" x14ac:dyDescent="0.3">
      <c r="A60" s="6"/>
      <c r="B60" s="6"/>
      <c r="C60" s="6"/>
      <c r="D60" s="6"/>
      <c r="E60" s="6"/>
      <c r="F60" s="15"/>
      <c r="G60" s="5"/>
      <c r="H60" s="5"/>
      <c r="I60" s="5"/>
      <c r="J60" s="5"/>
      <c r="K60" s="13"/>
      <c r="L60" s="19"/>
    </row>
    <row r="61" spans="1:12" ht="70" customHeight="1" x14ac:dyDescent="0.3">
      <c r="A61" s="6"/>
      <c r="B61" s="6"/>
      <c r="C61" s="6"/>
      <c r="D61" s="6"/>
      <c r="E61" s="6"/>
      <c r="F61" s="15"/>
      <c r="G61" s="5"/>
      <c r="H61" s="5"/>
      <c r="I61" s="5"/>
      <c r="J61" s="5"/>
      <c r="K61" s="13"/>
      <c r="L61" s="19"/>
    </row>
    <row r="62" spans="1:12" ht="70" customHeight="1" x14ac:dyDescent="0.3">
      <c r="A62" s="6"/>
      <c r="B62" s="6"/>
      <c r="C62" s="6"/>
      <c r="D62" s="6"/>
      <c r="E62" s="6"/>
      <c r="F62" s="15"/>
      <c r="G62" s="5"/>
      <c r="H62" s="5"/>
      <c r="I62" s="5"/>
      <c r="J62" s="5"/>
      <c r="K62" s="13"/>
      <c r="L62" s="19"/>
    </row>
    <row r="63" spans="1:12" ht="70" customHeight="1" x14ac:dyDescent="0.3">
      <c r="A63" s="6"/>
      <c r="B63" s="6"/>
      <c r="C63" s="6"/>
      <c r="D63" s="6"/>
      <c r="E63" s="6"/>
      <c r="F63" s="15"/>
      <c r="G63" s="5"/>
      <c r="H63" s="5"/>
      <c r="I63" s="5"/>
      <c r="J63" s="5"/>
      <c r="K63" s="13"/>
      <c r="L63" s="19"/>
    </row>
    <row r="64" spans="1:12" ht="70" customHeight="1" x14ac:dyDescent="0.3">
      <c r="A64" s="6"/>
      <c r="B64" s="6"/>
      <c r="C64" s="6"/>
      <c r="D64" s="6"/>
      <c r="E64" s="6"/>
      <c r="F64" s="15"/>
      <c r="G64" s="5"/>
      <c r="H64" s="5"/>
      <c r="I64" s="5"/>
      <c r="J64" s="5"/>
      <c r="K64" s="13"/>
      <c r="L64" s="19"/>
    </row>
    <row r="65" spans="1:12" ht="70" customHeight="1" x14ac:dyDescent="0.3">
      <c r="A65" s="6"/>
      <c r="B65" s="6"/>
      <c r="C65" s="6"/>
      <c r="D65" s="6"/>
      <c r="E65" s="6"/>
      <c r="F65" s="15"/>
      <c r="G65" s="5"/>
      <c r="H65" s="5"/>
      <c r="I65" s="5"/>
      <c r="J65" s="5"/>
      <c r="K65" s="13"/>
      <c r="L65" s="19"/>
    </row>
    <row r="66" spans="1:12" ht="70" customHeight="1" x14ac:dyDescent="0.3">
      <c r="A66" s="6"/>
      <c r="B66" s="6"/>
      <c r="C66" s="6"/>
      <c r="D66" s="6"/>
      <c r="E66" s="6"/>
      <c r="F66" s="15"/>
      <c r="G66" s="5"/>
      <c r="H66" s="5"/>
      <c r="I66" s="5"/>
      <c r="J66" s="5"/>
      <c r="K66" s="13"/>
      <c r="L66" s="19"/>
    </row>
    <row r="67" spans="1:12" ht="70" customHeight="1" x14ac:dyDescent="0.3">
      <c r="A67" s="6"/>
      <c r="B67" s="6"/>
      <c r="C67" s="6"/>
      <c r="D67" s="6"/>
      <c r="E67" s="6"/>
      <c r="F67" s="15"/>
      <c r="G67" s="5"/>
      <c r="H67" s="5"/>
      <c r="I67" s="5"/>
      <c r="J67" s="5"/>
      <c r="K67" s="13"/>
      <c r="L67" s="19"/>
    </row>
    <row r="68" spans="1:12" ht="70" customHeight="1" x14ac:dyDescent="0.3">
      <c r="A68" s="6"/>
      <c r="B68" s="6"/>
      <c r="C68" s="6"/>
      <c r="D68" s="6"/>
      <c r="E68" s="24"/>
      <c r="F68" s="5"/>
      <c r="G68" s="5"/>
      <c r="H68" s="5"/>
      <c r="I68" s="21"/>
    </row>
    <row r="69" spans="1:12" ht="70" customHeight="1" x14ac:dyDescent="0.3">
      <c r="A69" s="6"/>
      <c r="B69" s="6"/>
      <c r="C69" s="6"/>
      <c r="D69" s="6"/>
      <c r="E69" s="24"/>
      <c r="F69" s="5"/>
      <c r="G69" s="5"/>
      <c r="H69" s="5"/>
      <c r="I69" s="21"/>
    </row>
    <row r="70" spans="1:12" ht="70" customHeight="1" x14ac:dyDescent="0.3">
      <c r="A70" s="6"/>
      <c r="B70" s="6"/>
      <c r="C70" s="6"/>
      <c r="D70" s="6"/>
      <c r="E70" s="24"/>
      <c r="F70" s="5"/>
      <c r="G70" s="5"/>
      <c r="H70" s="5"/>
      <c r="I70" s="21"/>
    </row>
    <row r="71" spans="1:12" ht="70" customHeight="1" x14ac:dyDescent="0.3">
      <c r="A71" s="6"/>
      <c r="B71" s="6"/>
      <c r="C71" s="6"/>
      <c r="D71" s="6"/>
      <c r="E71" s="24"/>
      <c r="F71" s="5"/>
      <c r="G71" s="5"/>
      <c r="H71" s="5"/>
      <c r="I71" s="21"/>
    </row>
    <row r="72" spans="1:12" ht="70" customHeight="1" x14ac:dyDescent="0.3">
      <c r="A72" s="6"/>
      <c r="B72" s="6"/>
      <c r="C72" s="6"/>
      <c r="D72" s="6"/>
      <c r="E72" s="24"/>
      <c r="F72" s="5"/>
      <c r="G72" s="5"/>
      <c r="H72" s="5"/>
      <c r="I72" s="21"/>
    </row>
    <row r="73" spans="1:12" ht="70" customHeight="1" x14ac:dyDescent="0.3">
      <c r="A73" s="6"/>
      <c r="B73" s="6"/>
      <c r="C73" s="6"/>
      <c r="D73" s="6"/>
      <c r="E73" s="24"/>
      <c r="F73" s="5"/>
      <c r="G73" s="5"/>
      <c r="H73" s="5"/>
      <c r="I73" s="21"/>
    </row>
    <row r="74" spans="1:12" ht="70" customHeight="1" x14ac:dyDescent="0.3">
      <c r="A74" s="6"/>
      <c r="B74" s="6"/>
      <c r="C74" s="6"/>
      <c r="D74" s="6"/>
      <c r="E74" s="24"/>
      <c r="F74" s="5"/>
      <c r="G74" s="5"/>
      <c r="H74" s="5"/>
      <c r="I74" s="21"/>
    </row>
    <row r="75" spans="1:12" ht="70" customHeight="1" x14ac:dyDescent="0.3">
      <c r="A75" s="6"/>
      <c r="B75" s="6"/>
      <c r="C75" s="6"/>
      <c r="D75" s="6"/>
      <c r="E75" s="24"/>
      <c r="F75" s="5"/>
      <c r="G75" s="5"/>
      <c r="H75" s="5"/>
      <c r="I75" s="21"/>
    </row>
    <row r="76" spans="1:12" ht="70" customHeight="1" x14ac:dyDescent="0.3">
      <c r="A76" s="6"/>
      <c r="B76" s="6"/>
      <c r="C76" s="6"/>
      <c r="D76" s="6"/>
      <c r="E76" s="24"/>
      <c r="F76" s="5"/>
      <c r="G76" s="5"/>
      <c r="H76" s="5"/>
      <c r="I76" s="21"/>
    </row>
    <row r="77" spans="1:12" ht="70" customHeight="1" x14ac:dyDescent="0.3">
      <c r="A77" s="6"/>
      <c r="B77" s="6"/>
      <c r="C77" s="6"/>
      <c r="D77" s="6"/>
      <c r="E77" s="24"/>
      <c r="F77" s="5"/>
      <c r="G77" s="5"/>
      <c r="H77" s="5"/>
      <c r="I77" s="21"/>
    </row>
    <row r="78" spans="1:12" ht="70" customHeight="1" x14ac:dyDescent="0.3">
      <c r="A78" s="6"/>
      <c r="B78" s="6"/>
      <c r="C78" s="6"/>
      <c r="D78" s="6"/>
      <c r="E78" s="24"/>
      <c r="F78" s="5"/>
      <c r="G78" s="5"/>
      <c r="H78" s="5"/>
      <c r="I78" s="21"/>
    </row>
    <row r="79" spans="1:12" ht="70" customHeight="1" x14ac:dyDescent="0.3">
      <c r="A79" s="6"/>
      <c r="B79" s="6"/>
      <c r="C79" s="6"/>
      <c r="D79" s="6"/>
      <c r="E79" s="24"/>
      <c r="F79" s="5"/>
      <c r="G79" s="5"/>
      <c r="H79" s="5"/>
      <c r="I79" s="21"/>
    </row>
    <row r="80" spans="1:12" ht="70" customHeight="1" x14ac:dyDescent="0.3">
      <c r="A80" s="6"/>
      <c r="B80" s="6"/>
      <c r="C80" s="6"/>
      <c r="D80" s="6"/>
      <c r="E80" s="24"/>
      <c r="F80" s="5"/>
      <c r="G80" s="5"/>
      <c r="H80" s="5"/>
      <c r="I80" s="21"/>
    </row>
    <row r="81" spans="1:9" ht="70" customHeight="1" x14ac:dyDescent="0.3">
      <c r="A81" s="6"/>
      <c r="B81" s="6"/>
      <c r="C81" s="6"/>
      <c r="D81" s="6"/>
      <c r="E81" s="24"/>
      <c r="F81" s="5"/>
      <c r="G81" s="5"/>
      <c r="H81" s="5"/>
      <c r="I81" s="21"/>
    </row>
    <row r="82" spans="1:9" ht="70" customHeight="1" x14ac:dyDescent="0.3">
      <c r="A82" s="6"/>
      <c r="B82" s="6"/>
      <c r="C82" s="6"/>
      <c r="D82" s="6"/>
      <c r="E82" s="24"/>
      <c r="F82" s="5"/>
      <c r="G82" s="5"/>
      <c r="H82" s="5"/>
      <c r="I82" s="21"/>
    </row>
    <row r="83" spans="1:9" ht="70" customHeight="1" x14ac:dyDescent="0.3">
      <c r="A83" s="6"/>
      <c r="B83" s="6"/>
      <c r="C83" s="6"/>
      <c r="D83" s="6"/>
      <c r="E83" s="24"/>
      <c r="F83" s="5"/>
      <c r="G83" s="5"/>
      <c r="H83" s="5"/>
      <c r="I83" s="21"/>
    </row>
    <row r="84" spans="1:9" ht="70" customHeight="1" x14ac:dyDescent="0.3">
      <c r="A84" s="6"/>
      <c r="B84" s="6"/>
      <c r="C84" s="6"/>
      <c r="D84" s="6"/>
      <c r="E84" s="24"/>
      <c r="F84" s="5"/>
      <c r="G84" s="5"/>
      <c r="H84" s="5"/>
      <c r="I84" s="21"/>
    </row>
    <row r="85" spans="1:9" ht="70" customHeight="1" x14ac:dyDescent="0.3">
      <c r="A85" s="6"/>
      <c r="B85" s="6"/>
      <c r="C85" s="6"/>
      <c r="D85" s="6"/>
      <c r="E85" s="24"/>
      <c r="F85" s="5"/>
      <c r="G85" s="5"/>
      <c r="H85" s="5"/>
      <c r="I85" s="21"/>
    </row>
    <row r="86" spans="1:9" ht="70" customHeight="1" x14ac:dyDescent="0.3">
      <c r="A86" s="6"/>
      <c r="B86" s="6"/>
      <c r="C86" s="6"/>
      <c r="D86" s="6"/>
      <c r="E86" s="24"/>
      <c r="F86" s="5"/>
      <c r="G86" s="5"/>
      <c r="H86" s="5"/>
      <c r="I86" s="21"/>
    </row>
    <row r="87" spans="1:9" ht="70" customHeight="1" x14ac:dyDescent="0.3">
      <c r="A87" s="6"/>
      <c r="B87" s="6"/>
      <c r="C87" s="6"/>
      <c r="D87" s="6"/>
      <c r="E87" s="24"/>
      <c r="F87" s="5"/>
      <c r="G87" s="5"/>
      <c r="H87" s="5"/>
      <c r="I87" s="21"/>
    </row>
    <row r="88" spans="1:9" ht="70" customHeight="1" x14ac:dyDescent="0.3">
      <c r="A88" s="6"/>
      <c r="B88" s="6"/>
      <c r="C88" s="6"/>
      <c r="D88" s="6"/>
      <c r="E88" s="24"/>
      <c r="F88" s="5"/>
      <c r="G88" s="5"/>
      <c r="H88" s="5"/>
      <c r="I88" s="21"/>
    </row>
    <row r="89" spans="1:9" ht="70" customHeight="1" x14ac:dyDescent="0.3">
      <c r="A89" s="6"/>
      <c r="B89" s="6"/>
      <c r="C89" s="6"/>
      <c r="D89" s="6"/>
      <c r="E89" s="24"/>
      <c r="F89" s="5"/>
      <c r="G89" s="5"/>
      <c r="H89" s="5"/>
      <c r="I89" s="21"/>
    </row>
    <row r="90" spans="1:9" ht="70" customHeight="1" x14ac:dyDescent="0.3">
      <c r="A90" s="6"/>
      <c r="B90" s="6"/>
      <c r="C90" s="6"/>
      <c r="D90" s="6"/>
      <c r="E90" s="24"/>
      <c r="F90" s="5"/>
      <c r="G90" s="5"/>
      <c r="H90" s="5"/>
      <c r="I90" s="21"/>
    </row>
    <row r="91" spans="1:9" ht="70" customHeight="1" x14ac:dyDescent="0.3">
      <c r="A91" s="6"/>
      <c r="B91" s="6"/>
      <c r="C91" s="6"/>
      <c r="D91" s="6"/>
      <c r="E91" s="24"/>
      <c r="F91" s="5"/>
      <c r="G91" s="5"/>
      <c r="H91" s="5"/>
      <c r="I91" s="21"/>
    </row>
    <row r="92" spans="1:9" ht="70" customHeight="1" x14ac:dyDescent="0.3">
      <c r="A92" s="6"/>
      <c r="B92" s="6"/>
      <c r="C92" s="6"/>
      <c r="D92" s="6"/>
      <c r="E92" s="24"/>
      <c r="F92" s="5"/>
      <c r="G92" s="5"/>
      <c r="H92" s="5"/>
      <c r="I92" s="21"/>
    </row>
    <row r="93" spans="1:9" ht="70" customHeight="1" x14ac:dyDescent="0.3">
      <c r="A93" s="6"/>
      <c r="B93" s="6"/>
      <c r="C93" s="6"/>
      <c r="D93" s="6"/>
      <c r="E93" s="24"/>
      <c r="F93" s="5"/>
      <c r="G93" s="5"/>
      <c r="H93" s="5"/>
      <c r="I93" s="21"/>
    </row>
    <row r="94" spans="1:9" ht="70" customHeight="1" x14ac:dyDescent="0.3">
      <c r="A94" s="6"/>
      <c r="B94" s="6"/>
      <c r="C94" s="6"/>
      <c r="D94" s="6"/>
      <c r="E94" s="24"/>
      <c r="F94" s="5"/>
      <c r="G94" s="5"/>
      <c r="H94" s="5"/>
      <c r="I94" s="21"/>
    </row>
    <row r="95" spans="1:9" ht="70" customHeight="1" x14ac:dyDescent="0.3">
      <c r="A95" s="6"/>
      <c r="B95" s="6"/>
      <c r="C95" s="6"/>
      <c r="D95" s="6"/>
      <c r="E95" s="24"/>
      <c r="F95" s="5"/>
      <c r="G95" s="5"/>
      <c r="H95" s="5"/>
      <c r="I95" s="21"/>
    </row>
    <row r="96" spans="1:9" ht="70" customHeight="1" x14ac:dyDescent="0.3">
      <c r="A96" s="6"/>
      <c r="B96" s="6"/>
      <c r="C96" s="6"/>
      <c r="D96" s="6"/>
      <c r="E96" s="24"/>
      <c r="F96" s="5"/>
      <c r="G96" s="5"/>
      <c r="H96" s="5"/>
      <c r="I96" s="21"/>
    </row>
    <row r="97" spans="1:9" ht="70" customHeight="1" x14ac:dyDescent="0.3">
      <c r="A97" s="6"/>
      <c r="B97" s="6"/>
      <c r="C97" s="6"/>
      <c r="D97" s="6"/>
      <c r="E97" s="24"/>
      <c r="F97" s="5"/>
      <c r="G97" s="5"/>
      <c r="H97" s="5"/>
      <c r="I97" s="21"/>
    </row>
    <row r="98" spans="1:9" ht="70" customHeight="1" x14ac:dyDescent="0.3">
      <c r="A98" s="6"/>
      <c r="B98" s="6"/>
      <c r="C98" s="6"/>
      <c r="D98" s="6"/>
      <c r="E98" s="24"/>
      <c r="F98" s="5"/>
      <c r="G98" s="5"/>
      <c r="H98" s="5"/>
      <c r="I98" s="21"/>
    </row>
    <row r="99" spans="1:9" ht="70" customHeight="1" x14ac:dyDescent="0.3">
      <c r="A99" s="6"/>
      <c r="B99" s="6"/>
      <c r="C99" s="6"/>
      <c r="D99" s="6"/>
      <c r="E99" s="24"/>
      <c r="F99" s="5"/>
      <c r="G99" s="5"/>
      <c r="H99" s="5"/>
      <c r="I99" s="21"/>
    </row>
    <row r="100" spans="1:9" ht="70" customHeight="1" x14ac:dyDescent="0.3">
      <c r="A100" s="6"/>
      <c r="B100" s="6"/>
      <c r="C100" s="6"/>
      <c r="D100" s="6"/>
      <c r="E100" s="24"/>
      <c r="F100" s="5"/>
      <c r="G100" s="5"/>
      <c r="H100" s="5"/>
      <c r="I100" s="21"/>
    </row>
    <row r="101" spans="1:9" ht="70" customHeight="1" x14ac:dyDescent="0.3">
      <c r="A101" s="6"/>
      <c r="B101" s="6"/>
      <c r="C101" s="6"/>
      <c r="D101" s="6"/>
      <c r="E101" s="24"/>
      <c r="F101" s="5"/>
      <c r="G101" s="5"/>
      <c r="H101" s="5"/>
      <c r="I101" s="21"/>
    </row>
    <row r="102" spans="1:9" ht="70" customHeight="1" x14ac:dyDescent="0.3">
      <c r="A102" s="6"/>
      <c r="B102" s="6"/>
      <c r="C102" s="6"/>
      <c r="D102" s="6"/>
      <c r="E102" s="24"/>
      <c r="F102" s="5"/>
      <c r="G102" s="5"/>
      <c r="H102" s="5"/>
      <c r="I102" s="21"/>
    </row>
    <row r="103" spans="1:9" ht="70" customHeight="1" x14ac:dyDescent="0.3">
      <c r="A103" s="6"/>
      <c r="B103" s="6"/>
      <c r="C103" s="6"/>
      <c r="D103" s="6"/>
      <c r="E103" s="24"/>
      <c r="F103" s="5"/>
      <c r="G103" s="5"/>
      <c r="H103" s="5"/>
      <c r="I103" s="21"/>
    </row>
    <row r="104" spans="1:9" ht="70" customHeight="1" x14ac:dyDescent="0.3">
      <c r="A104" s="6"/>
      <c r="B104" s="6"/>
      <c r="C104" s="6"/>
      <c r="D104" s="6"/>
      <c r="E104" s="24"/>
      <c r="F104" s="5"/>
      <c r="G104" s="5"/>
      <c r="H104" s="5"/>
      <c r="I104" s="21"/>
    </row>
    <row r="105" spans="1:9" ht="70" customHeight="1" x14ac:dyDescent="0.3">
      <c r="A105" s="6"/>
      <c r="B105" s="6"/>
      <c r="C105" s="6"/>
      <c r="D105" s="6"/>
      <c r="E105" s="24"/>
      <c r="F105" s="5"/>
      <c r="G105" s="5"/>
      <c r="H105" s="5"/>
      <c r="I105" s="21"/>
    </row>
    <row r="106" spans="1:9" ht="70" customHeight="1" x14ac:dyDescent="0.3">
      <c r="A106" s="6"/>
      <c r="B106" s="6"/>
      <c r="C106" s="6"/>
      <c r="D106" s="6"/>
      <c r="E106" s="24"/>
      <c r="F106" s="5"/>
      <c r="G106" s="5"/>
      <c r="H106" s="5"/>
      <c r="I106" s="21"/>
    </row>
    <row r="107" spans="1:9" ht="70" customHeight="1" x14ac:dyDescent="0.3">
      <c r="A107" s="6"/>
      <c r="B107" s="6"/>
      <c r="C107" s="6"/>
      <c r="D107" s="6"/>
      <c r="E107" s="24"/>
      <c r="F107" s="5"/>
      <c r="G107" s="5"/>
      <c r="H107" s="5"/>
      <c r="I107" s="21"/>
    </row>
    <row r="108" spans="1:9" ht="70" customHeight="1" x14ac:dyDescent="0.3">
      <c r="A108" s="6"/>
      <c r="B108" s="6"/>
      <c r="C108" s="6"/>
      <c r="D108" s="6"/>
      <c r="E108" s="24"/>
      <c r="F108" s="5"/>
      <c r="G108" s="5"/>
      <c r="H108" s="5"/>
      <c r="I108" s="21"/>
    </row>
    <row r="109" spans="1:9" ht="70" customHeight="1" x14ac:dyDescent="0.3">
      <c r="A109" s="6"/>
      <c r="B109" s="6"/>
      <c r="C109" s="6"/>
      <c r="D109" s="6"/>
      <c r="E109" s="24"/>
      <c r="F109" s="5"/>
      <c r="G109" s="5"/>
      <c r="H109" s="5"/>
      <c r="I109" s="21"/>
    </row>
    <row r="110" spans="1:9" ht="70" customHeight="1" x14ac:dyDescent="0.3">
      <c r="A110" s="6"/>
      <c r="B110" s="6"/>
      <c r="C110" s="6"/>
      <c r="D110" s="6"/>
      <c r="E110" s="24"/>
      <c r="F110" s="5"/>
      <c r="G110" s="5"/>
      <c r="H110" s="5"/>
      <c r="I110" s="21"/>
    </row>
    <row r="111" spans="1:9" ht="70" customHeight="1" x14ac:dyDescent="0.3">
      <c r="A111" s="6"/>
      <c r="B111" s="6"/>
      <c r="C111" s="6"/>
      <c r="D111" s="6"/>
      <c r="E111" s="24"/>
      <c r="F111" s="5"/>
      <c r="G111" s="5"/>
      <c r="H111" s="5"/>
      <c r="I111" s="21"/>
    </row>
    <row r="112" spans="1:9" ht="70" customHeight="1" x14ac:dyDescent="0.3">
      <c r="A112" s="6"/>
      <c r="B112" s="6"/>
      <c r="C112" s="6"/>
      <c r="D112" s="6"/>
      <c r="E112" s="24"/>
      <c r="F112" s="5"/>
      <c r="G112" s="5"/>
      <c r="H112" s="5"/>
      <c r="I112" s="21"/>
    </row>
    <row r="113" spans="1:9" ht="70" customHeight="1" x14ac:dyDescent="0.3">
      <c r="A113" s="6"/>
      <c r="B113" s="6"/>
      <c r="C113" s="6"/>
      <c r="D113" s="6"/>
      <c r="E113" s="24"/>
      <c r="F113" s="5"/>
      <c r="G113" s="5"/>
      <c r="H113" s="5"/>
      <c r="I113" s="21"/>
    </row>
    <row r="114" spans="1:9" ht="70" customHeight="1" x14ac:dyDescent="0.3">
      <c r="A114" s="6"/>
      <c r="B114" s="6"/>
      <c r="C114" s="6"/>
      <c r="D114" s="6"/>
      <c r="E114" s="24"/>
      <c r="F114" s="5"/>
      <c r="G114" s="5"/>
      <c r="H114" s="5"/>
      <c r="I114" s="21"/>
    </row>
    <row r="115" spans="1:9" ht="70" customHeight="1" x14ac:dyDescent="0.3">
      <c r="A115" s="6"/>
      <c r="B115" s="6"/>
      <c r="C115" s="6"/>
      <c r="D115" s="6"/>
      <c r="E115" s="24"/>
      <c r="F115" s="5"/>
      <c r="G115" s="5"/>
      <c r="H115" s="5"/>
      <c r="I115" s="21"/>
    </row>
    <row r="116" spans="1:9" ht="70" customHeight="1" x14ac:dyDescent="0.3">
      <c r="A116" s="6"/>
      <c r="B116" s="6"/>
      <c r="C116" s="6"/>
      <c r="D116" s="6"/>
      <c r="E116" s="24"/>
      <c r="F116" s="5"/>
      <c r="G116" s="5"/>
      <c r="H116" s="5"/>
      <c r="I116" s="21"/>
    </row>
    <row r="117" spans="1:9" ht="70" customHeight="1" x14ac:dyDescent="0.3">
      <c r="A117" s="6"/>
      <c r="B117" s="6"/>
      <c r="C117" s="6"/>
      <c r="D117" s="6"/>
      <c r="E117" s="24"/>
      <c r="F117" s="5"/>
      <c r="G117" s="5"/>
      <c r="H117" s="5"/>
      <c r="I117" s="21"/>
    </row>
    <row r="118" spans="1:9" ht="70" customHeight="1" x14ac:dyDescent="0.3">
      <c r="A118" s="6"/>
      <c r="B118" s="6"/>
      <c r="C118" s="6"/>
      <c r="D118" s="6"/>
      <c r="E118" s="24"/>
      <c r="F118" s="5"/>
      <c r="G118" s="5"/>
      <c r="H118" s="5"/>
      <c r="I118" s="21"/>
    </row>
    <row r="119" spans="1:9" ht="70" customHeight="1" x14ac:dyDescent="0.3">
      <c r="A119" s="6"/>
      <c r="B119" s="6"/>
      <c r="C119" s="6"/>
      <c r="D119" s="6"/>
      <c r="E119" s="24"/>
      <c r="F119" s="5"/>
      <c r="G119" s="5"/>
      <c r="H119" s="5"/>
      <c r="I119" s="21"/>
    </row>
    <row r="120" spans="1:9" ht="70" customHeight="1" x14ac:dyDescent="0.3">
      <c r="A120" s="6"/>
      <c r="B120" s="6"/>
      <c r="C120" s="6"/>
      <c r="D120" s="6"/>
      <c r="E120" s="24"/>
      <c r="F120" s="5"/>
      <c r="G120" s="5"/>
      <c r="H120" s="5"/>
      <c r="I120" s="21"/>
    </row>
    <row r="121" spans="1:9" ht="70" customHeight="1" x14ac:dyDescent="0.3">
      <c r="A121" s="6"/>
      <c r="B121" s="6"/>
      <c r="C121" s="6"/>
      <c r="D121" s="6"/>
      <c r="E121" s="24"/>
      <c r="F121" s="5"/>
      <c r="G121" s="5"/>
      <c r="H121" s="5"/>
      <c r="I121" s="21"/>
    </row>
    <row r="122" spans="1:9" ht="70" customHeight="1" x14ac:dyDescent="0.3">
      <c r="A122" s="6"/>
      <c r="B122" s="6"/>
      <c r="C122" s="6"/>
      <c r="D122" s="6"/>
      <c r="E122" s="24"/>
      <c r="F122" s="5"/>
      <c r="G122" s="5"/>
      <c r="H122" s="5"/>
      <c r="I122" s="21"/>
    </row>
    <row r="123" spans="1:9" ht="70" customHeight="1" x14ac:dyDescent="0.3">
      <c r="A123" s="6"/>
      <c r="B123" s="6"/>
      <c r="C123" s="6"/>
      <c r="D123" s="6"/>
      <c r="E123" s="24"/>
      <c r="F123" s="5"/>
      <c r="G123" s="5"/>
      <c r="H123" s="5"/>
      <c r="I123" s="21"/>
    </row>
    <row r="124" spans="1:9" ht="70" customHeight="1" x14ac:dyDescent="0.3">
      <c r="A124" s="6"/>
      <c r="B124" s="6"/>
      <c r="C124" s="6"/>
      <c r="D124" s="6"/>
      <c r="E124" s="24"/>
      <c r="F124" s="5"/>
      <c r="G124" s="5"/>
      <c r="H124" s="5"/>
      <c r="I124" s="21"/>
    </row>
    <row r="125" spans="1:9" ht="70" customHeight="1" x14ac:dyDescent="0.3">
      <c r="A125" s="6"/>
      <c r="B125" s="6"/>
      <c r="C125" s="6"/>
      <c r="D125" s="6"/>
      <c r="E125" s="24"/>
      <c r="F125" s="5"/>
      <c r="G125" s="5"/>
      <c r="H125" s="5"/>
      <c r="I125" s="21"/>
    </row>
    <row r="126" spans="1:9" ht="70" customHeight="1" x14ac:dyDescent="0.3">
      <c r="A126" s="6"/>
      <c r="B126" s="6"/>
      <c r="C126" s="6"/>
      <c r="D126" s="6"/>
      <c r="E126" s="24"/>
      <c r="F126" s="5"/>
      <c r="G126" s="5"/>
      <c r="H126" s="5"/>
      <c r="I126" s="21"/>
    </row>
    <row r="127" spans="1:9" ht="70" customHeight="1" x14ac:dyDescent="0.3">
      <c r="A127" s="6"/>
      <c r="B127" s="6"/>
      <c r="C127" s="6"/>
      <c r="D127" s="6"/>
      <c r="E127" s="24"/>
      <c r="F127" s="5"/>
      <c r="G127" s="5"/>
      <c r="H127" s="5"/>
      <c r="I127" s="21"/>
    </row>
    <row r="128" spans="1:9" ht="70" customHeight="1" x14ac:dyDescent="0.3">
      <c r="A128" s="6"/>
      <c r="B128" s="6"/>
      <c r="C128" s="6"/>
      <c r="D128" s="6"/>
      <c r="E128" s="24"/>
      <c r="F128" s="5"/>
      <c r="G128" s="5"/>
      <c r="H128" s="5"/>
      <c r="I128" s="21"/>
    </row>
    <row r="129" spans="1:9" ht="70" customHeight="1" x14ac:dyDescent="0.3">
      <c r="A129" s="6"/>
      <c r="B129" s="6"/>
      <c r="C129" s="6"/>
      <c r="D129" s="6"/>
      <c r="E129" s="24"/>
      <c r="F129" s="5"/>
      <c r="G129" s="5"/>
      <c r="H129" s="5"/>
      <c r="I129" s="21"/>
    </row>
    <row r="130" spans="1:9" ht="70" customHeight="1" x14ac:dyDescent="0.3">
      <c r="A130" s="6"/>
      <c r="B130" s="6"/>
      <c r="C130" s="6"/>
      <c r="D130" s="6"/>
      <c r="E130" s="24"/>
      <c r="F130" s="5"/>
      <c r="G130" s="5"/>
      <c r="H130" s="5"/>
      <c r="I130" s="21"/>
    </row>
    <row r="131" spans="1:9" ht="70" customHeight="1" x14ac:dyDescent="0.3">
      <c r="A131" s="6"/>
      <c r="B131" s="6"/>
      <c r="C131" s="6"/>
      <c r="D131" s="6"/>
      <c r="E131" s="24"/>
      <c r="F131" s="5"/>
      <c r="G131" s="5"/>
      <c r="H131" s="5"/>
      <c r="I131" s="21"/>
    </row>
    <row r="132" spans="1:9" ht="70" customHeight="1" x14ac:dyDescent="0.3">
      <c r="A132" s="6"/>
      <c r="B132" s="6"/>
      <c r="C132" s="6"/>
      <c r="D132" s="6"/>
      <c r="E132" s="24"/>
      <c r="F132" s="5"/>
      <c r="G132" s="5"/>
      <c r="H132" s="5"/>
      <c r="I132" s="21"/>
    </row>
    <row r="133" spans="1:9" ht="70" customHeight="1" x14ac:dyDescent="0.3">
      <c r="A133" s="6"/>
      <c r="B133" s="6"/>
      <c r="C133" s="6"/>
      <c r="D133" s="6"/>
      <c r="E133" s="24"/>
      <c r="F133" s="5"/>
      <c r="G133" s="5"/>
      <c r="H133" s="5"/>
      <c r="I133" s="21"/>
    </row>
    <row r="134" spans="1:9" ht="70" customHeight="1" x14ac:dyDescent="0.3">
      <c r="A134" s="6"/>
      <c r="B134" s="6"/>
      <c r="C134" s="6"/>
      <c r="D134" s="6"/>
      <c r="E134" s="24"/>
      <c r="F134" s="5"/>
      <c r="G134" s="5"/>
      <c r="H134" s="5"/>
      <c r="I134" s="21"/>
    </row>
    <row r="135" spans="1:9" ht="70" customHeight="1" x14ac:dyDescent="0.3">
      <c r="A135" s="6"/>
      <c r="B135" s="6"/>
      <c r="C135" s="6"/>
      <c r="D135" s="6"/>
      <c r="E135" s="24"/>
      <c r="F135" s="5"/>
      <c r="G135" s="5"/>
      <c r="H135" s="5"/>
      <c r="I135" s="21"/>
    </row>
    <row r="136" spans="1:9" ht="70" customHeight="1" x14ac:dyDescent="0.3">
      <c r="A136" s="6"/>
      <c r="B136" s="6"/>
      <c r="C136" s="6"/>
      <c r="D136" s="6"/>
      <c r="E136" s="24"/>
      <c r="F136" s="5"/>
      <c r="G136" s="5"/>
      <c r="H136" s="5"/>
      <c r="I136" s="21"/>
    </row>
    <row r="137" spans="1:9" ht="70" customHeight="1" x14ac:dyDescent="0.3">
      <c r="A137" s="6"/>
      <c r="B137" s="6"/>
      <c r="C137" s="6"/>
      <c r="D137" s="6"/>
      <c r="E137" s="24"/>
      <c r="F137" s="5"/>
      <c r="G137" s="5"/>
      <c r="H137" s="5"/>
      <c r="I137" s="21"/>
    </row>
    <row r="138" spans="1:9" ht="70" customHeight="1" x14ac:dyDescent="0.3">
      <c r="A138" s="6"/>
      <c r="B138" s="6"/>
      <c r="C138" s="6"/>
      <c r="D138" s="6"/>
      <c r="E138" s="24"/>
      <c r="F138" s="5"/>
      <c r="G138" s="5"/>
      <c r="H138" s="5"/>
      <c r="I138" s="21"/>
    </row>
    <row r="139" spans="1:9" ht="70" customHeight="1" x14ac:dyDescent="0.3">
      <c r="A139" s="6"/>
      <c r="B139" s="6"/>
      <c r="C139" s="6"/>
      <c r="D139" s="6"/>
      <c r="E139" s="24"/>
      <c r="F139" s="5"/>
      <c r="G139" s="5"/>
      <c r="H139" s="5"/>
      <c r="I139" s="21"/>
    </row>
    <row r="140" spans="1:9" ht="70" customHeight="1" x14ac:dyDescent="0.3">
      <c r="A140" s="6"/>
      <c r="B140" s="6"/>
      <c r="C140" s="6"/>
      <c r="D140" s="6"/>
      <c r="E140" s="24"/>
      <c r="F140" s="5"/>
      <c r="G140" s="5"/>
      <c r="H140" s="5"/>
      <c r="I140" s="21"/>
    </row>
    <row r="141" spans="1:9" ht="70" customHeight="1" x14ac:dyDescent="0.3">
      <c r="A141" s="6"/>
      <c r="B141" s="6"/>
      <c r="C141" s="6"/>
      <c r="D141" s="6"/>
      <c r="E141" s="24"/>
      <c r="F141" s="5"/>
      <c r="G141" s="5"/>
      <c r="H141" s="5"/>
      <c r="I141" s="21"/>
    </row>
    <row r="142" spans="1:9" ht="70" customHeight="1" x14ac:dyDescent="0.3">
      <c r="A142" s="6"/>
      <c r="B142" s="6"/>
      <c r="C142" s="6"/>
      <c r="D142" s="6"/>
      <c r="E142" s="24"/>
      <c r="F142" s="5"/>
      <c r="G142" s="5"/>
      <c r="H142" s="5"/>
      <c r="I142" s="21"/>
    </row>
    <row r="143" spans="1:9" ht="70" customHeight="1" x14ac:dyDescent="0.3">
      <c r="A143" s="6"/>
      <c r="B143" s="6"/>
      <c r="C143" s="6"/>
      <c r="D143" s="6"/>
      <c r="E143" s="24"/>
      <c r="F143" s="5"/>
      <c r="G143" s="5"/>
      <c r="H143" s="5"/>
      <c r="I143" s="21"/>
    </row>
    <row r="144" spans="1:9" ht="70" customHeight="1" x14ac:dyDescent="0.3">
      <c r="A144" s="6"/>
      <c r="B144" s="6"/>
      <c r="C144" s="6"/>
      <c r="D144" s="6"/>
      <c r="E144" s="24"/>
      <c r="F144" s="5"/>
      <c r="G144" s="5"/>
      <c r="H144" s="5"/>
      <c r="I144" s="21"/>
    </row>
    <row r="145" spans="1:9" ht="70" customHeight="1" x14ac:dyDescent="0.3">
      <c r="A145" s="6"/>
      <c r="B145" s="6"/>
      <c r="C145" s="6"/>
      <c r="D145" s="6"/>
      <c r="E145" s="24"/>
      <c r="F145" s="5"/>
      <c r="G145" s="5"/>
      <c r="H145" s="5"/>
      <c r="I145" s="21"/>
    </row>
    <row r="146" spans="1:9" ht="70" customHeight="1" x14ac:dyDescent="0.3">
      <c r="A146" s="6"/>
      <c r="B146" s="6"/>
      <c r="C146" s="6"/>
      <c r="D146" s="6"/>
      <c r="E146" s="24"/>
      <c r="F146" s="5"/>
      <c r="G146" s="5"/>
      <c r="H146" s="5"/>
      <c r="I146" s="21"/>
    </row>
    <row r="147" spans="1:9" ht="70" customHeight="1" x14ac:dyDescent="0.3">
      <c r="A147" s="6"/>
      <c r="B147" s="6"/>
      <c r="C147" s="6"/>
      <c r="D147" s="6"/>
      <c r="E147" s="24"/>
      <c r="F147" s="5"/>
      <c r="G147" s="5"/>
      <c r="H147" s="5"/>
      <c r="I147" s="21"/>
    </row>
    <row r="148" spans="1:9" ht="70" customHeight="1" x14ac:dyDescent="0.3">
      <c r="A148" s="6"/>
      <c r="B148" s="6"/>
      <c r="C148" s="6"/>
      <c r="D148" s="6"/>
      <c r="E148" s="24"/>
      <c r="F148" s="5"/>
      <c r="G148" s="5"/>
      <c r="H148" s="5"/>
      <c r="I148" s="21"/>
    </row>
    <row r="149" spans="1:9" ht="70" customHeight="1" x14ac:dyDescent="0.3">
      <c r="A149" s="6"/>
      <c r="B149" s="6"/>
      <c r="C149" s="6"/>
      <c r="D149" s="6"/>
      <c r="E149" s="24"/>
      <c r="F149" s="5"/>
      <c r="G149" s="5"/>
      <c r="H149" s="5"/>
      <c r="I149" s="21"/>
    </row>
    <row r="150" spans="1:9" ht="70" customHeight="1" x14ac:dyDescent="0.3">
      <c r="A150" s="6"/>
      <c r="B150" s="6"/>
      <c r="C150" s="6"/>
      <c r="D150" s="6"/>
      <c r="E150" s="24"/>
      <c r="F150" s="5"/>
      <c r="G150" s="5"/>
      <c r="H150" s="5"/>
      <c r="I150" s="21"/>
    </row>
    <row r="151" spans="1:9" ht="70" customHeight="1" x14ac:dyDescent="0.3">
      <c r="A151" s="6"/>
      <c r="B151" s="6"/>
      <c r="C151" s="6"/>
      <c r="D151" s="6"/>
      <c r="E151" s="24"/>
      <c r="F151" s="5"/>
      <c r="G151" s="5"/>
      <c r="H151" s="5"/>
      <c r="I151" s="21"/>
    </row>
    <row r="152" spans="1:9" ht="70" customHeight="1" x14ac:dyDescent="0.3">
      <c r="A152" s="6"/>
      <c r="B152" s="6"/>
      <c r="C152" s="6"/>
      <c r="D152" s="6"/>
      <c r="E152" s="24"/>
      <c r="F152" s="5"/>
      <c r="G152" s="5"/>
      <c r="H152" s="5"/>
      <c r="I152" s="21"/>
    </row>
    <row r="153" spans="1:9" ht="70" customHeight="1" x14ac:dyDescent="0.3">
      <c r="A153" s="6"/>
      <c r="B153" s="6"/>
      <c r="C153" s="6"/>
      <c r="D153" s="6"/>
      <c r="E153" s="24"/>
      <c r="F153" s="5"/>
      <c r="G153" s="5"/>
      <c r="H153" s="5"/>
      <c r="I153" s="21"/>
    </row>
    <row r="154" spans="1:9" ht="70" customHeight="1" x14ac:dyDescent="0.3">
      <c r="A154" s="6"/>
      <c r="B154" s="6"/>
      <c r="C154" s="6"/>
      <c r="D154" s="6"/>
      <c r="E154" s="24"/>
      <c r="F154" s="5"/>
      <c r="G154" s="5"/>
      <c r="H154" s="5"/>
      <c r="I154" s="21"/>
    </row>
    <row r="155" spans="1:9" ht="70" customHeight="1" x14ac:dyDescent="0.3">
      <c r="A155" s="6"/>
      <c r="B155" s="6"/>
      <c r="C155" s="6"/>
      <c r="D155" s="6"/>
      <c r="E155" s="24"/>
      <c r="F155" s="5"/>
      <c r="G155" s="5"/>
      <c r="H155" s="5"/>
      <c r="I155" s="21"/>
    </row>
    <row r="156" spans="1:9" ht="70" customHeight="1" x14ac:dyDescent="0.3">
      <c r="A156" s="6"/>
      <c r="B156" s="6"/>
      <c r="C156" s="6"/>
      <c r="D156" s="6"/>
      <c r="E156" s="24"/>
      <c r="F156" s="5"/>
      <c r="G156" s="5"/>
      <c r="H156" s="5"/>
      <c r="I156" s="21"/>
    </row>
    <row r="157" spans="1:9" ht="70" customHeight="1" x14ac:dyDescent="0.3">
      <c r="A157" s="6"/>
      <c r="B157" s="6"/>
      <c r="C157" s="6"/>
      <c r="D157" s="6"/>
      <c r="E157" s="24"/>
      <c r="F157" s="5"/>
      <c r="G157" s="5"/>
      <c r="H157" s="5"/>
      <c r="I157" s="21"/>
    </row>
    <row r="158" spans="1:9" ht="70" customHeight="1" x14ac:dyDescent="0.3">
      <c r="A158" s="6"/>
      <c r="B158" s="6"/>
      <c r="C158" s="6"/>
      <c r="D158" s="6"/>
      <c r="E158" s="24"/>
      <c r="F158" s="5"/>
      <c r="G158" s="5"/>
      <c r="H158" s="5"/>
      <c r="I158" s="21"/>
    </row>
    <row r="159" spans="1:9" ht="70" customHeight="1" x14ac:dyDescent="0.3">
      <c r="A159" s="6"/>
      <c r="B159" s="6"/>
      <c r="C159" s="6"/>
      <c r="D159" s="6"/>
      <c r="E159" s="24"/>
      <c r="F159" s="5"/>
      <c r="G159" s="5"/>
      <c r="H159" s="5"/>
      <c r="I159" s="21"/>
    </row>
    <row r="160" spans="1:9" ht="70" customHeight="1" x14ac:dyDescent="0.3">
      <c r="A160" s="6"/>
      <c r="B160" s="6"/>
      <c r="C160" s="6"/>
      <c r="D160" s="6"/>
      <c r="E160" s="24"/>
      <c r="F160" s="5"/>
      <c r="G160" s="5"/>
      <c r="H160" s="5"/>
      <c r="I160" s="21"/>
    </row>
    <row r="161" spans="1:9" ht="70" customHeight="1" x14ac:dyDescent="0.3">
      <c r="A161" s="6"/>
      <c r="B161" s="6"/>
      <c r="C161" s="6"/>
      <c r="D161" s="6"/>
      <c r="E161" s="24"/>
      <c r="F161" s="5"/>
      <c r="G161" s="5"/>
      <c r="H161" s="5"/>
      <c r="I161" s="21"/>
    </row>
    <row r="162" spans="1:9" ht="70" customHeight="1" x14ac:dyDescent="0.3">
      <c r="A162" s="6"/>
      <c r="B162" s="6"/>
      <c r="C162" s="6"/>
      <c r="D162" s="6"/>
      <c r="E162" s="24"/>
      <c r="F162" s="5"/>
      <c r="G162" s="5"/>
      <c r="H162" s="5"/>
      <c r="I162" s="21"/>
    </row>
    <row r="163" spans="1:9" ht="70" customHeight="1" x14ac:dyDescent="0.3">
      <c r="A163" s="6"/>
      <c r="B163" s="6"/>
      <c r="C163" s="6"/>
      <c r="D163" s="6"/>
      <c r="E163" s="24"/>
      <c r="F163" s="5"/>
      <c r="G163" s="5"/>
      <c r="H163" s="5"/>
      <c r="I163" s="21"/>
    </row>
    <row r="164" spans="1:9" ht="70" customHeight="1" x14ac:dyDescent="0.3">
      <c r="A164" s="6"/>
      <c r="B164" s="6"/>
      <c r="C164" s="6"/>
      <c r="D164" s="6"/>
      <c r="E164" s="24"/>
      <c r="F164" s="5"/>
      <c r="G164" s="5"/>
      <c r="H164" s="5"/>
      <c r="I164" s="21"/>
    </row>
    <row r="165" spans="1:9" ht="70" customHeight="1" x14ac:dyDescent="0.3">
      <c r="A165" s="6"/>
      <c r="B165" s="6"/>
      <c r="C165" s="6"/>
      <c r="D165" s="6"/>
      <c r="E165" s="24"/>
      <c r="F165" s="5"/>
      <c r="G165" s="5"/>
      <c r="H165" s="5"/>
      <c r="I165" s="21"/>
    </row>
    <row r="166" spans="1:9" ht="70" customHeight="1" x14ac:dyDescent="0.3">
      <c r="A166" s="6"/>
      <c r="B166" s="6"/>
      <c r="C166" s="6"/>
      <c r="D166" s="6"/>
      <c r="E166" s="24"/>
      <c r="F166" s="5"/>
      <c r="G166" s="5"/>
      <c r="H166" s="5"/>
      <c r="I166" s="21"/>
    </row>
    <row r="167" spans="1:9" ht="70" customHeight="1" x14ac:dyDescent="0.3">
      <c r="A167" s="6"/>
      <c r="B167" s="6"/>
      <c r="C167" s="6"/>
      <c r="D167" s="6"/>
      <c r="E167" s="24"/>
      <c r="F167" s="5"/>
      <c r="G167" s="5"/>
      <c r="H167" s="5"/>
      <c r="I167" s="21"/>
    </row>
    <row r="168" spans="1:9" ht="70" customHeight="1" x14ac:dyDescent="0.3">
      <c r="A168" s="6"/>
      <c r="B168" s="6"/>
      <c r="C168" s="6"/>
      <c r="D168" s="6"/>
      <c r="E168" s="24"/>
      <c r="F168" s="5"/>
      <c r="G168" s="5"/>
      <c r="H168" s="5"/>
      <c r="I168" s="21"/>
    </row>
    <row r="169" spans="1:9" ht="70" customHeight="1" x14ac:dyDescent="0.3">
      <c r="A169" s="6"/>
      <c r="B169" s="6"/>
      <c r="C169" s="6"/>
      <c r="D169" s="6"/>
      <c r="E169" s="24"/>
      <c r="F169" s="5"/>
      <c r="G169" s="5"/>
      <c r="H169" s="5"/>
      <c r="I169" s="21"/>
    </row>
    <row r="170" spans="1:9" ht="70" customHeight="1" x14ac:dyDescent="0.3">
      <c r="A170" s="6"/>
      <c r="B170" s="6"/>
      <c r="C170" s="6"/>
      <c r="D170" s="6"/>
      <c r="E170" s="24"/>
      <c r="F170" s="5"/>
      <c r="G170" s="5"/>
      <c r="H170" s="5"/>
      <c r="I170" s="21"/>
    </row>
    <row r="171" spans="1:9" ht="70" customHeight="1" x14ac:dyDescent="0.3">
      <c r="A171" s="6"/>
      <c r="B171" s="6"/>
      <c r="C171" s="6"/>
      <c r="D171" s="6"/>
      <c r="E171" s="24"/>
      <c r="F171" s="5"/>
      <c r="G171" s="5"/>
      <c r="H171" s="5"/>
      <c r="I171" s="21"/>
    </row>
    <row r="172" spans="1:9" ht="70" customHeight="1" x14ac:dyDescent="0.3">
      <c r="A172" s="6"/>
      <c r="B172" s="6"/>
      <c r="C172" s="6"/>
      <c r="D172" s="6"/>
      <c r="E172" s="24"/>
      <c r="F172" s="5"/>
      <c r="G172" s="5"/>
      <c r="H172" s="5"/>
      <c r="I172" s="21"/>
    </row>
    <row r="173" spans="1:9" ht="70" customHeight="1" x14ac:dyDescent="0.3">
      <c r="A173" s="6"/>
      <c r="B173" s="6"/>
      <c r="C173" s="6"/>
      <c r="D173" s="6"/>
      <c r="E173" s="24"/>
      <c r="F173" s="5"/>
      <c r="G173" s="5"/>
      <c r="H173" s="5"/>
      <c r="I173" s="21"/>
    </row>
    <row r="174" spans="1:9" ht="70" customHeight="1" x14ac:dyDescent="0.3">
      <c r="A174" s="6"/>
      <c r="B174" s="6"/>
      <c r="C174" s="6"/>
      <c r="D174" s="6"/>
      <c r="E174" s="24"/>
      <c r="F174" s="5"/>
      <c r="G174" s="5"/>
      <c r="H174" s="5"/>
      <c r="I174" s="21"/>
    </row>
    <row r="175" spans="1:9" ht="70" customHeight="1" x14ac:dyDescent="0.3">
      <c r="A175" s="6"/>
      <c r="B175" s="6"/>
      <c r="C175" s="6"/>
      <c r="D175" s="6"/>
      <c r="E175" s="24"/>
      <c r="F175" s="5"/>
      <c r="G175" s="5"/>
      <c r="H175" s="5"/>
      <c r="I175" s="21"/>
    </row>
    <row r="176" spans="1:9" ht="70" customHeight="1" x14ac:dyDescent="0.3">
      <c r="A176" s="6"/>
      <c r="B176" s="6"/>
      <c r="C176" s="6"/>
      <c r="D176" s="6"/>
      <c r="E176" s="24"/>
      <c r="F176" s="5"/>
      <c r="G176" s="5"/>
      <c r="H176" s="5"/>
      <c r="I176" s="21"/>
    </row>
    <row r="177" spans="1:9" ht="70" customHeight="1" x14ac:dyDescent="0.3">
      <c r="A177" s="6"/>
      <c r="B177" s="6"/>
      <c r="C177" s="6"/>
      <c r="D177" s="6"/>
      <c r="E177" s="24"/>
      <c r="F177" s="5"/>
      <c r="G177" s="5"/>
      <c r="H177" s="5"/>
      <c r="I177" s="21"/>
    </row>
    <row r="178" spans="1:9" ht="70" customHeight="1" x14ac:dyDescent="0.3">
      <c r="A178" s="6"/>
      <c r="B178" s="6"/>
      <c r="C178" s="6"/>
      <c r="D178" s="6"/>
      <c r="E178" s="24"/>
      <c r="F178" s="5"/>
      <c r="G178" s="5"/>
      <c r="H178" s="5"/>
      <c r="I178" s="21"/>
    </row>
    <row r="179" spans="1:9" ht="70" customHeight="1" x14ac:dyDescent="0.3">
      <c r="A179" s="6"/>
      <c r="B179" s="6"/>
      <c r="C179" s="6"/>
      <c r="D179" s="6"/>
      <c r="E179" s="24"/>
      <c r="F179" s="5"/>
      <c r="G179" s="5"/>
      <c r="H179" s="5"/>
      <c r="I179" s="21"/>
    </row>
    <row r="180" spans="1:9" ht="70" customHeight="1" x14ac:dyDescent="0.3">
      <c r="A180" s="6"/>
      <c r="B180" s="6"/>
      <c r="C180" s="6"/>
      <c r="D180" s="6"/>
      <c r="E180" s="24"/>
      <c r="F180" s="5"/>
      <c r="G180" s="5"/>
      <c r="H180" s="5"/>
      <c r="I180" s="21"/>
    </row>
    <row r="181" spans="1:9" ht="70" customHeight="1" x14ac:dyDescent="0.3">
      <c r="A181" s="6"/>
      <c r="B181" s="6"/>
      <c r="C181" s="6"/>
      <c r="D181" s="6"/>
      <c r="E181" s="24"/>
      <c r="F181" s="5"/>
      <c r="G181" s="5"/>
      <c r="H181" s="5"/>
      <c r="I181" s="21"/>
    </row>
    <row r="182" spans="1:9" ht="70" customHeight="1" x14ac:dyDescent="0.3">
      <c r="A182" s="6"/>
      <c r="B182" s="6"/>
      <c r="C182" s="6"/>
      <c r="D182" s="6"/>
      <c r="E182" s="24"/>
      <c r="F182" s="5"/>
      <c r="G182" s="5"/>
      <c r="H182" s="5"/>
      <c r="I182" s="21"/>
    </row>
    <row r="183" spans="1:9" ht="70" customHeight="1" x14ac:dyDescent="0.3">
      <c r="A183" s="6"/>
      <c r="B183" s="6"/>
      <c r="C183" s="6"/>
      <c r="D183" s="6"/>
      <c r="E183" s="24"/>
      <c r="F183" s="5"/>
      <c r="G183" s="5"/>
      <c r="H183" s="5"/>
      <c r="I183" s="21"/>
    </row>
    <row r="184" spans="1:9" ht="70" customHeight="1" x14ac:dyDescent="0.3">
      <c r="A184" s="6"/>
      <c r="B184" s="6"/>
      <c r="C184" s="6"/>
      <c r="D184" s="6"/>
      <c r="E184" s="24"/>
      <c r="F184" s="5"/>
      <c r="G184" s="5"/>
      <c r="H184" s="5"/>
      <c r="I184" s="21"/>
    </row>
    <row r="185" spans="1:9" ht="70" customHeight="1" x14ac:dyDescent="0.3">
      <c r="A185" s="6"/>
      <c r="B185" s="6"/>
      <c r="C185" s="6"/>
      <c r="D185" s="6"/>
      <c r="E185" s="24"/>
      <c r="F185" s="5"/>
      <c r="G185" s="5"/>
      <c r="H185" s="5"/>
      <c r="I185" s="21"/>
    </row>
    <row r="186" spans="1:9" ht="70" customHeight="1" x14ac:dyDescent="0.3">
      <c r="A186" s="6"/>
      <c r="B186" s="6"/>
      <c r="C186" s="6"/>
      <c r="D186" s="6"/>
      <c r="E186" s="24"/>
      <c r="F186" s="5"/>
      <c r="G186" s="5"/>
      <c r="H186" s="5"/>
      <c r="I186" s="21"/>
    </row>
    <row r="187" spans="1:9" ht="70" customHeight="1" x14ac:dyDescent="0.3">
      <c r="A187" s="6"/>
      <c r="B187" s="6"/>
      <c r="C187" s="6"/>
      <c r="D187" s="6"/>
      <c r="E187" s="24"/>
      <c r="F187" s="5"/>
      <c r="G187" s="5"/>
      <c r="H187" s="5"/>
      <c r="I187" s="21"/>
    </row>
    <row r="188" spans="1:9" ht="70" customHeight="1" x14ac:dyDescent="0.3">
      <c r="A188" s="6"/>
      <c r="B188" s="6"/>
      <c r="C188" s="6"/>
      <c r="D188" s="6"/>
      <c r="E188" s="24"/>
      <c r="F188" s="5"/>
      <c r="G188" s="5"/>
      <c r="H188" s="5"/>
      <c r="I188" s="21"/>
    </row>
    <row r="189" spans="1:9" ht="70" customHeight="1" x14ac:dyDescent="0.3">
      <c r="A189" s="6"/>
      <c r="B189" s="6"/>
      <c r="C189" s="6"/>
      <c r="D189" s="6"/>
      <c r="E189" s="24"/>
      <c r="F189" s="5"/>
      <c r="G189" s="5"/>
      <c r="H189" s="5"/>
      <c r="I189" s="21"/>
    </row>
    <row r="190" spans="1:9" ht="70" customHeight="1" x14ac:dyDescent="0.3">
      <c r="A190" s="6"/>
      <c r="B190" s="6"/>
      <c r="C190" s="6"/>
      <c r="D190" s="6"/>
      <c r="E190" s="24"/>
      <c r="F190" s="5"/>
      <c r="G190" s="5"/>
      <c r="H190" s="5"/>
      <c r="I190" s="21"/>
    </row>
    <row r="191" spans="1:9" ht="70" customHeight="1" x14ac:dyDescent="0.3">
      <c r="A191" s="6"/>
      <c r="B191" s="6"/>
      <c r="C191" s="6"/>
      <c r="D191" s="6"/>
      <c r="E191" s="24"/>
      <c r="F191" s="5"/>
      <c r="G191" s="5"/>
      <c r="H191" s="5"/>
      <c r="I191" s="21"/>
    </row>
    <row r="192" spans="1:9" ht="70" customHeight="1" x14ac:dyDescent="0.3">
      <c r="A192" s="6"/>
      <c r="B192" s="6"/>
      <c r="C192" s="6"/>
      <c r="D192" s="6"/>
      <c r="E192" s="24"/>
      <c r="F192" s="5"/>
      <c r="G192" s="5"/>
      <c r="H192" s="5"/>
      <c r="I192" s="21"/>
    </row>
    <row r="193" spans="1:9" ht="70" customHeight="1" x14ac:dyDescent="0.3">
      <c r="A193" s="6"/>
      <c r="B193" s="6"/>
      <c r="C193" s="6"/>
      <c r="D193" s="6"/>
      <c r="E193" s="24"/>
      <c r="F193" s="5"/>
      <c r="G193" s="5"/>
      <c r="H193" s="5"/>
      <c r="I193" s="21"/>
    </row>
    <row r="194" spans="1:9" ht="70" customHeight="1" x14ac:dyDescent="0.3">
      <c r="A194" s="6"/>
      <c r="B194" s="6"/>
      <c r="C194" s="6"/>
      <c r="D194" s="6"/>
      <c r="E194" s="24"/>
      <c r="F194" s="5"/>
      <c r="G194" s="5"/>
      <c r="H194" s="5"/>
      <c r="I194" s="21"/>
    </row>
    <row r="195" spans="1:9" ht="70" customHeight="1" x14ac:dyDescent="0.3">
      <c r="A195" s="6"/>
      <c r="B195" s="6"/>
      <c r="C195" s="6"/>
      <c r="D195" s="6"/>
      <c r="E195" s="24"/>
      <c r="F195" s="5"/>
      <c r="G195" s="5"/>
      <c r="H195" s="5"/>
      <c r="I195" s="21"/>
    </row>
    <row r="196" spans="1:9" ht="70" customHeight="1" x14ac:dyDescent="0.3">
      <c r="A196" s="6"/>
      <c r="B196" s="6"/>
      <c r="C196" s="6"/>
      <c r="D196" s="6"/>
      <c r="E196" s="24"/>
      <c r="F196" s="5"/>
      <c r="G196" s="5"/>
      <c r="H196" s="5"/>
      <c r="I196" s="21"/>
    </row>
    <row r="197" spans="1:9" ht="70" customHeight="1" x14ac:dyDescent="0.3">
      <c r="A197" s="6"/>
      <c r="B197" s="6"/>
      <c r="C197" s="6"/>
      <c r="D197" s="6"/>
      <c r="E197" s="24"/>
      <c r="F197" s="5"/>
      <c r="G197" s="5"/>
      <c r="H197" s="5"/>
      <c r="I197" s="21"/>
    </row>
    <row r="198" spans="1:9" ht="70" customHeight="1" x14ac:dyDescent="0.3">
      <c r="A198" s="6"/>
      <c r="B198" s="6"/>
      <c r="C198" s="6"/>
      <c r="D198" s="6"/>
      <c r="E198" s="24"/>
      <c r="F198" s="5"/>
      <c r="G198" s="5"/>
      <c r="H198" s="5"/>
      <c r="I198" s="21"/>
    </row>
    <row r="199" spans="1:9" ht="70" customHeight="1" x14ac:dyDescent="0.3">
      <c r="A199" s="6"/>
      <c r="B199" s="6"/>
      <c r="C199" s="6"/>
      <c r="D199" s="6"/>
      <c r="E199" s="24"/>
      <c r="F199" s="5"/>
      <c r="G199" s="5"/>
      <c r="H199" s="5"/>
      <c r="I199" s="21"/>
    </row>
    <row r="200" spans="1:9" ht="70" customHeight="1" x14ac:dyDescent="0.3">
      <c r="A200" s="6"/>
      <c r="B200" s="6"/>
      <c r="C200" s="6"/>
      <c r="D200" s="6"/>
      <c r="E200" s="24"/>
      <c r="F200" s="5"/>
      <c r="G200" s="5"/>
      <c r="H200" s="5"/>
      <c r="I200" s="21"/>
    </row>
    <row r="201" spans="1:9" ht="70" customHeight="1" x14ac:dyDescent="0.3">
      <c r="A201" s="6"/>
      <c r="B201" s="6"/>
      <c r="C201" s="6"/>
      <c r="D201" s="6"/>
      <c r="E201" s="24"/>
      <c r="F201" s="5"/>
      <c r="G201" s="5"/>
      <c r="H201" s="5"/>
      <c r="I201" s="21"/>
    </row>
    <row r="202" spans="1:9" ht="70" customHeight="1" x14ac:dyDescent="0.3">
      <c r="A202" s="6"/>
      <c r="B202" s="6"/>
      <c r="C202" s="6"/>
      <c r="D202" s="6"/>
      <c r="E202" s="24"/>
      <c r="F202" s="5"/>
      <c r="G202" s="5"/>
      <c r="H202" s="5"/>
      <c r="I202" s="21"/>
    </row>
  </sheetData>
  <sheetProtection algorithmName="SHA-512" hashValue="xhFQkp5Oltza7BqJQP1JSBTb6RVrNy8yxXABprPIlKmrYMR3oYhUurO2sg+ezjqDxlVoV7XFTD6veHifLfaNbQ==" saltValue="MNGO0j8fCWLQGm7aq+AVHA==" spinCount="100000" sheet="1" autoFilter="0"/>
  <dataValidations count="3">
    <dataValidation type="list" allowBlank="1" showInputMessage="1" showErrorMessage="1" sqref="I2:I17" xr:uid="{8F336D4B-14B3-4CAD-9DC3-67843AFABD8C}">
      <formula1>"Drafted, Approved"</formula1>
    </dataValidation>
    <dataValidation type="list" allowBlank="1" showInputMessage="1" showErrorMessage="1" sqref="K1:K1048576" xr:uid="{AFF2D5F1-6D9E-4638-8CBB-40BEF3301BDF}">
      <formula1>"Yes,No"</formula1>
    </dataValidation>
    <dataValidation type="list" allowBlank="1" showInputMessage="1" showErrorMessage="1" sqref="N1:N1048576" xr:uid="{80F02199-C918-4993-A0A4-BE87D0A1EE92}">
      <formula1>"Delivered (Out-of-the-Box), Configuration Required, Extension/Customization Required, Third-Party Integration, Planned Feature"</formula1>
    </dataValidation>
  </dataValidations>
  <pageMargins left="0.7" right="0.7" top="0.75" bottom="0.75" header="0.3" footer="0.3"/>
  <pageSetup orientation="portrait"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0E531EFB-05AE-43FA-A874-BB6C4731C9A4}">
          <x14:formula1>
            <xm:f>'Drop Down Values'!$C$2:$C$16</xm:f>
          </x14:formula1>
          <xm:sqref>B2:B17</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9ADCF0-6CFB-41F6-9B52-24BA078692D1}">
  <dimension ref="A1:O175"/>
  <sheetViews>
    <sheetView zoomScale="80" zoomScaleNormal="80" workbookViewId="0">
      <pane xSplit="1" ySplit="1" topLeftCell="B2" activePane="bottomRight" state="frozen"/>
      <selection pane="topRight" activeCell="B1" sqref="B1"/>
      <selection pane="bottomLeft" activeCell="A2" sqref="A2"/>
      <selection pane="bottomRight"/>
    </sheetView>
  </sheetViews>
  <sheetFormatPr defaultColWidth="8.58203125" defaultRowHeight="70" customHeight="1" x14ac:dyDescent="0.3"/>
  <cols>
    <col min="1" max="1" width="22.58203125" style="18" bestFit="1" customWidth="1"/>
    <col min="2" max="2" width="18.5" style="18" customWidth="1"/>
    <col min="3" max="3" width="27.75" style="18" bestFit="1" customWidth="1"/>
    <col min="4" max="4" width="22.33203125" style="18" bestFit="1" customWidth="1"/>
    <col min="5" max="5" width="19.5" style="18" bestFit="1" customWidth="1"/>
    <col min="6" max="6" width="7.33203125" style="18" hidden="1" customWidth="1"/>
    <col min="7" max="7" width="41.83203125" style="18" bestFit="1" customWidth="1"/>
    <col min="8" max="8" width="14.08203125" style="18" bestFit="1" customWidth="1"/>
    <col min="9" max="9" width="9.08203125" style="18" hidden="1" customWidth="1"/>
    <col min="10" max="10" width="18.58203125" style="18" hidden="1" customWidth="1"/>
    <col min="11" max="11" width="18.58203125" style="17" customWidth="1"/>
    <col min="12" max="12" width="74.5" style="17" customWidth="1"/>
    <col min="13" max="13" width="53.25" style="17" hidden="1" customWidth="1"/>
    <col min="14" max="14" width="18.33203125" style="14" customWidth="1"/>
    <col min="15" max="15" width="36.08203125" style="14" customWidth="1"/>
    <col min="16" max="16384" width="8.58203125" style="17"/>
  </cols>
  <sheetData>
    <row r="1" spans="1:15" s="18" customFormat="1" ht="70" customHeight="1" x14ac:dyDescent="0.3">
      <c r="A1" s="31" t="s">
        <v>101</v>
      </c>
      <c r="B1" s="31" t="s">
        <v>102</v>
      </c>
      <c r="C1" s="2" t="s">
        <v>0</v>
      </c>
      <c r="D1" s="31" t="s">
        <v>103</v>
      </c>
      <c r="E1" s="31" t="s">
        <v>104</v>
      </c>
      <c r="F1" s="31" t="s">
        <v>105</v>
      </c>
      <c r="G1" s="32" t="s">
        <v>106</v>
      </c>
      <c r="H1" s="32" t="s">
        <v>107</v>
      </c>
      <c r="I1" s="32" t="s">
        <v>108</v>
      </c>
      <c r="J1" s="32" t="s">
        <v>109</v>
      </c>
      <c r="K1" s="33" t="s">
        <v>110</v>
      </c>
      <c r="L1" s="32" t="s">
        <v>111</v>
      </c>
      <c r="M1" s="32" t="s">
        <v>112</v>
      </c>
      <c r="N1" s="32" t="s">
        <v>113</v>
      </c>
      <c r="O1" s="32" t="s">
        <v>114</v>
      </c>
    </row>
    <row r="2" spans="1:15" ht="70" customHeight="1" x14ac:dyDescent="0.3">
      <c r="A2" s="35" t="s">
        <v>1970</v>
      </c>
      <c r="B2" s="35" t="s">
        <v>1971</v>
      </c>
      <c r="C2" s="35" t="s">
        <v>7</v>
      </c>
      <c r="D2" s="35" t="s">
        <v>8</v>
      </c>
      <c r="E2" s="35" t="s">
        <v>139</v>
      </c>
      <c r="F2" s="47">
        <v>1</v>
      </c>
      <c r="G2" s="35" t="s">
        <v>1972</v>
      </c>
      <c r="H2" s="35" t="s">
        <v>119</v>
      </c>
      <c r="I2" s="35" t="s">
        <v>120</v>
      </c>
      <c r="J2" s="35" t="s">
        <v>302</v>
      </c>
      <c r="K2" s="36"/>
      <c r="L2" s="50"/>
      <c r="M2" s="36" t="s">
        <v>1743</v>
      </c>
      <c r="N2" s="36"/>
      <c r="O2" s="36"/>
    </row>
    <row r="3" spans="1:15" ht="70" customHeight="1" x14ac:dyDescent="0.3">
      <c r="A3" s="35" t="s">
        <v>1973</v>
      </c>
      <c r="B3" s="35" t="s">
        <v>1971</v>
      </c>
      <c r="C3" s="35" t="s">
        <v>7</v>
      </c>
      <c r="D3" s="35" t="s">
        <v>8</v>
      </c>
      <c r="E3" s="35" t="s">
        <v>117</v>
      </c>
      <c r="F3" s="47">
        <v>2</v>
      </c>
      <c r="G3" s="35" t="s">
        <v>1974</v>
      </c>
      <c r="H3" s="35" t="s">
        <v>119</v>
      </c>
      <c r="I3" s="35" t="s">
        <v>120</v>
      </c>
      <c r="J3" s="35" t="s">
        <v>302</v>
      </c>
      <c r="K3" s="36"/>
      <c r="L3" s="50"/>
      <c r="M3" s="36" t="s">
        <v>1743</v>
      </c>
      <c r="N3" s="36"/>
      <c r="O3" s="36"/>
    </row>
    <row r="4" spans="1:15" ht="70" customHeight="1" x14ac:dyDescent="0.3">
      <c r="A4" s="35" t="s">
        <v>1975</v>
      </c>
      <c r="B4" s="35" t="s">
        <v>1971</v>
      </c>
      <c r="C4" s="35" t="s">
        <v>7</v>
      </c>
      <c r="D4" s="35" t="s">
        <v>8</v>
      </c>
      <c r="E4" s="35" t="s">
        <v>177</v>
      </c>
      <c r="F4" s="47">
        <v>3</v>
      </c>
      <c r="G4" s="35" t="s">
        <v>1976</v>
      </c>
      <c r="H4" s="35" t="s">
        <v>119</v>
      </c>
      <c r="I4" s="35" t="s">
        <v>120</v>
      </c>
      <c r="J4" s="35" t="s">
        <v>302</v>
      </c>
      <c r="K4" s="36"/>
      <c r="L4" s="50"/>
      <c r="M4" s="36" t="s">
        <v>1743</v>
      </c>
      <c r="N4" s="52"/>
      <c r="O4" s="52"/>
    </row>
    <row r="5" spans="1:15" ht="70" customHeight="1" x14ac:dyDescent="0.3">
      <c r="A5" s="35" t="s">
        <v>1977</v>
      </c>
      <c r="B5" s="35" t="s">
        <v>1971</v>
      </c>
      <c r="C5" s="35" t="s">
        <v>7</v>
      </c>
      <c r="D5" s="35" t="s">
        <v>8</v>
      </c>
      <c r="E5" s="35" t="s">
        <v>160</v>
      </c>
      <c r="F5" s="47">
        <v>4</v>
      </c>
      <c r="G5" s="35" t="s">
        <v>1978</v>
      </c>
      <c r="H5" s="35" t="s">
        <v>119</v>
      </c>
      <c r="I5" s="35" t="s">
        <v>120</v>
      </c>
      <c r="J5" s="35" t="s">
        <v>302</v>
      </c>
      <c r="K5" s="36"/>
      <c r="L5" s="50"/>
      <c r="M5" s="36" t="s">
        <v>1743</v>
      </c>
      <c r="N5" s="36"/>
      <c r="O5" s="36"/>
    </row>
    <row r="6" spans="1:15" ht="70" customHeight="1" x14ac:dyDescent="0.3">
      <c r="A6" s="35" t="s">
        <v>1979</v>
      </c>
      <c r="B6" s="35" t="s">
        <v>1971</v>
      </c>
      <c r="C6" s="35" t="s">
        <v>7</v>
      </c>
      <c r="D6" s="35" t="s">
        <v>8</v>
      </c>
      <c r="E6" s="35" t="s">
        <v>123</v>
      </c>
      <c r="F6" s="47">
        <v>5</v>
      </c>
      <c r="G6" s="35" t="s">
        <v>1980</v>
      </c>
      <c r="H6" s="35" t="s">
        <v>119</v>
      </c>
      <c r="I6" s="35" t="s">
        <v>120</v>
      </c>
      <c r="J6" s="35" t="s">
        <v>302</v>
      </c>
      <c r="K6" s="36"/>
      <c r="L6" s="50"/>
      <c r="M6" s="36" t="s">
        <v>1743</v>
      </c>
      <c r="N6" s="52"/>
      <c r="O6" s="52"/>
    </row>
    <row r="7" spans="1:15" ht="70" customHeight="1" x14ac:dyDescent="0.3">
      <c r="A7" s="35" t="s">
        <v>1981</v>
      </c>
      <c r="B7" s="35" t="s">
        <v>1971</v>
      </c>
      <c r="C7" s="35" t="s">
        <v>7</v>
      </c>
      <c r="D7" s="35" t="s">
        <v>1982</v>
      </c>
      <c r="E7" s="35" t="s">
        <v>123</v>
      </c>
      <c r="F7" s="47">
        <v>6</v>
      </c>
      <c r="G7" s="35" t="s">
        <v>1983</v>
      </c>
      <c r="H7" s="35" t="s">
        <v>119</v>
      </c>
      <c r="I7" s="35" t="s">
        <v>120</v>
      </c>
      <c r="J7" s="35" t="s">
        <v>302</v>
      </c>
      <c r="K7" s="36"/>
      <c r="L7" s="50"/>
      <c r="M7" s="36" t="s">
        <v>1743</v>
      </c>
      <c r="N7" s="36"/>
      <c r="O7" s="36"/>
    </row>
    <row r="8" spans="1:15" ht="70" customHeight="1" x14ac:dyDescent="0.3">
      <c r="A8" s="35" t="s">
        <v>1984</v>
      </c>
      <c r="B8" s="35" t="s">
        <v>1971</v>
      </c>
      <c r="C8" s="35" t="s">
        <v>7</v>
      </c>
      <c r="D8" s="35" t="s">
        <v>1982</v>
      </c>
      <c r="E8" s="35" t="s">
        <v>123</v>
      </c>
      <c r="F8" s="47">
        <v>7</v>
      </c>
      <c r="G8" s="35" t="s">
        <v>1985</v>
      </c>
      <c r="H8" s="35" t="s">
        <v>119</v>
      </c>
      <c r="I8" s="35" t="s">
        <v>120</v>
      </c>
      <c r="J8" s="35" t="s">
        <v>302</v>
      </c>
      <c r="K8" s="36"/>
      <c r="L8" s="50"/>
      <c r="M8" s="36" t="s">
        <v>1743</v>
      </c>
      <c r="N8" s="52"/>
      <c r="O8" s="52"/>
    </row>
    <row r="9" spans="1:15" ht="70" customHeight="1" x14ac:dyDescent="0.3">
      <c r="A9" s="35" t="s">
        <v>1986</v>
      </c>
      <c r="B9" s="35" t="s">
        <v>1971</v>
      </c>
      <c r="C9" s="35" t="s">
        <v>7</v>
      </c>
      <c r="D9" s="35" t="s">
        <v>1982</v>
      </c>
      <c r="E9" s="35" t="s">
        <v>139</v>
      </c>
      <c r="F9" s="47">
        <v>8</v>
      </c>
      <c r="G9" s="35" t="s">
        <v>1987</v>
      </c>
      <c r="H9" s="35" t="s">
        <v>119</v>
      </c>
      <c r="I9" s="35" t="s">
        <v>120</v>
      </c>
      <c r="J9" s="35" t="s">
        <v>302</v>
      </c>
      <c r="K9" s="36"/>
      <c r="L9" s="50"/>
      <c r="M9" s="36" t="s">
        <v>1743</v>
      </c>
      <c r="N9" s="36"/>
      <c r="O9" s="36"/>
    </row>
    <row r="10" spans="1:15" ht="70" customHeight="1" x14ac:dyDescent="0.3">
      <c r="A10" s="35" t="s">
        <v>1988</v>
      </c>
      <c r="B10" s="35" t="s">
        <v>1971</v>
      </c>
      <c r="C10" s="35" t="s">
        <v>7</v>
      </c>
      <c r="D10" s="35" t="s">
        <v>1989</v>
      </c>
      <c r="E10" s="35" t="s">
        <v>123</v>
      </c>
      <c r="F10" s="47">
        <v>9</v>
      </c>
      <c r="G10" s="35" t="s">
        <v>1990</v>
      </c>
      <c r="H10" s="35" t="s">
        <v>119</v>
      </c>
      <c r="I10" s="35" t="s">
        <v>120</v>
      </c>
      <c r="J10" s="35" t="s">
        <v>302</v>
      </c>
      <c r="K10" s="36"/>
      <c r="L10" s="50"/>
      <c r="M10" s="36" t="s">
        <v>1743</v>
      </c>
      <c r="N10" s="52"/>
      <c r="O10" s="52"/>
    </row>
    <row r="11" spans="1:15" ht="70" customHeight="1" x14ac:dyDescent="0.3">
      <c r="A11" s="35" t="s">
        <v>1991</v>
      </c>
      <c r="B11" s="35" t="s">
        <v>1971</v>
      </c>
      <c r="C11" s="35" t="s">
        <v>7</v>
      </c>
      <c r="D11" s="35" t="s">
        <v>1989</v>
      </c>
      <c r="E11" s="35" t="s">
        <v>160</v>
      </c>
      <c r="F11" s="47">
        <v>10</v>
      </c>
      <c r="G11" s="35" t="s">
        <v>1992</v>
      </c>
      <c r="H11" s="35" t="s">
        <v>119</v>
      </c>
      <c r="I11" s="35" t="s">
        <v>120</v>
      </c>
      <c r="J11" s="35" t="s">
        <v>302</v>
      </c>
      <c r="K11" s="36"/>
      <c r="L11" s="50"/>
      <c r="M11" s="36" t="s">
        <v>1743</v>
      </c>
      <c r="N11" s="36"/>
      <c r="O11" s="36"/>
    </row>
    <row r="12" spans="1:15" ht="70" customHeight="1" x14ac:dyDescent="0.3">
      <c r="A12" s="35" t="s">
        <v>1993</v>
      </c>
      <c r="B12" s="35" t="s">
        <v>1971</v>
      </c>
      <c r="C12" s="35" t="s">
        <v>7</v>
      </c>
      <c r="D12" s="35" t="s">
        <v>1989</v>
      </c>
      <c r="E12" s="35" t="s">
        <v>144</v>
      </c>
      <c r="F12" s="47">
        <v>11</v>
      </c>
      <c r="G12" s="35" t="s">
        <v>1994</v>
      </c>
      <c r="H12" s="35" t="s">
        <v>119</v>
      </c>
      <c r="I12" s="35" t="s">
        <v>120</v>
      </c>
      <c r="J12" s="35" t="s">
        <v>302</v>
      </c>
      <c r="K12" s="36"/>
      <c r="L12" s="50"/>
      <c r="M12" s="36" t="s">
        <v>1743</v>
      </c>
      <c r="N12" s="52"/>
      <c r="O12" s="52"/>
    </row>
    <row r="13" spans="1:15" ht="70" customHeight="1" x14ac:dyDescent="0.3">
      <c r="A13" s="35" t="s">
        <v>1995</v>
      </c>
      <c r="B13" s="35" t="s">
        <v>1971</v>
      </c>
      <c r="C13" s="35" t="s">
        <v>8</v>
      </c>
      <c r="D13" s="35"/>
      <c r="E13" s="35" t="s">
        <v>123</v>
      </c>
      <c r="F13" s="47">
        <v>12</v>
      </c>
      <c r="G13" s="35" t="s">
        <v>1996</v>
      </c>
      <c r="H13" s="35" t="s">
        <v>137</v>
      </c>
      <c r="I13" s="35" t="s">
        <v>120</v>
      </c>
      <c r="J13" s="35" t="s">
        <v>121</v>
      </c>
      <c r="K13" s="36"/>
      <c r="L13" s="50"/>
      <c r="M13" s="36"/>
      <c r="N13" s="36"/>
      <c r="O13" s="36"/>
    </row>
    <row r="14" spans="1:15" ht="70" customHeight="1" x14ac:dyDescent="0.3">
      <c r="A14" s="35" t="s">
        <v>1997</v>
      </c>
      <c r="B14" s="35" t="s">
        <v>1971</v>
      </c>
      <c r="C14" s="35" t="s">
        <v>8</v>
      </c>
      <c r="D14" s="35"/>
      <c r="E14" s="35" t="s">
        <v>139</v>
      </c>
      <c r="F14" s="47">
        <v>13</v>
      </c>
      <c r="G14" s="35" t="s">
        <v>1998</v>
      </c>
      <c r="H14" s="35" t="s">
        <v>137</v>
      </c>
      <c r="I14" s="35" t="s">
        <v>120</v>
      </c>
      <c r="J14" s="35" t="s">
        <v>121</v>
      </c>
      <c r="K14" s="36"/>
      <c r="L14" s="50"/>
      <c r="M14" s="36"/>
      <c r="N14" s="52"/>
      <c r="O14" s="52"/>
    </row>
    <row r="15" spans="1:15" ht="70" customHeight="1" x14ac:dyDescent="0.3">
      <c r="A15" s="35" t="s">
        <v>1999</v>
      </c>
      <c r="B15" s="35" t="s">
        <v>1971</v>
      </c>
      <c r="C15" s="35" t="s">
        <v>8</v>
      </c>
      <c r="D15" s="35"/>
      <c r="E15" s="35" t="s">
        <v>117</v>
      </c>
      <c r="F15" s="47">
        <v>14</v>
      </c>
      <c r="G15" s="35" t="s">
        <v>2000</v>
      </c>
      <c r="H15" s="35" t="s">
        <v>137</v>
      </c>
      <c r="I15" s="35" t="s">
        <v>120</v>
      </c>
      <c r="J15" s="35" t="s">
        <v>121</v>
      </c>
      <c r="K15" s="36"/>
      <c r="L15" s="50"/>
      <c r="M15" s="36"/>
      <c r="N15" s="36"/>
      <c r="O15" s="36"/>
    </row>
    <row r="16" spans="1:15" ht="70" customHeight="1" x14ac:dyDescent="0.3">
      <c r="A16" s="35" t="s">
        <v>2001</v>
      </c>
      <c r="B16" s="35" t="s">
        <v>1971</v>
      </c>
      <c r="C16" s="35" t="s">
        <v>8</v>
      </c>
      <c r="D16" s="35"/>
      <c r="E16" s="35" t="s">
        <v>117</v>
      </c>
      <c r="F16" s="47">
        <v>15</v>
      </c>
      <c r="G16" s="35" t="s">
        <v>2002</v>
      </c>
      <c r="H16" s="35" t="s">
        <v>637</v>
      </c>
      <c r="I16" s="35" t="s">
        <v>120</v>
      </c>
      <c r="J16" s="35" t="s">
        <v>121</v>
      </c>
      <c r="K16" s="36"/>
      <c r="L16" s="50"/>
      <c r="M16" s="36"/>
      <c r="N16" s="52"/>
      <c r="O16" s="52"/>
    </row>
    <row r="17" spans="1:15" ht="70" customHeight="1" x14ac:dyDescent="0.3">
      <c r="A17" s="35" t="s">
        <v>2003</v>
      </c>
      <c r="B17" s="35" t="s">
        <v>1971</v>
      </c>
      <c r="C17" s="35" t="s">
        <v>8</v>
      </c>
      <c r="D17" s="35"/>
      <c r="E17" s="35" t="s">
        <v>123</v>
      </c>
      <c r="F17" s="47">
        <v>16</v>
      </c>
      <c r="G17" s="39" t="s">
        <v>2004</v>
      </c>
      <c r="H17" s="35" t="s">
        <v>137</v>
      </c>
      <c r="I17" s="35" t="s">
        <v>120</v>
      </c>
      <c r="J17" s="35" t="s">
        <v>121</v>
      </c>
      <c r="K17" s="36"/>
      <c r="L17" s="50"/>
      <c r="M17" s="36"/>
      <c r="N17" s="36"/>
      <c r="O17" s="36"/>
    </row>
    <row r="18" spans="1:15" ht="70" customHeight="1" x14ac:dyDescent="0.3">
      <c r="A18" s="35" t="s">
        <v>2005</v>
      </c>
      <c r="B18" s="35" t="s">
        <v>1971</v>
      </c>
      <c r="C18" s="35" t="s">
        <v>12</v>
      </c>
      <c r="D18" s="35"/>
      <c r="E18" s="35" t="s">
        <v>117</v>
      </c>
      <c r="F18" s="47">
        <v>17</v>
      </c>
      <c r="G18" s="35" t="s">
        <v>2006</v>
      </c>
      <c r="H18" s="35" t="s">
        <v>119</v>
      </c>
      <c r="I18" s="35" t="s">
        <v>120</v>
      </c>
      <c r="J18" s="35" t="s">
        <v>121</v>
      </c>
      <c r="K18" s="36"/>
      <c r="L18" s="50"/>
      <c r="M18" s="36"/>
      <c r="N18" s="52"/>
      <c r="O18" s="52"/>
    </row>
    <row r="19" spans="1:15" ht="70" customHeight="1" x14ac:dyDescent="0.3">
      <c r="A19" s="35" t="s">
        <v>2007</v>
      </c>
      <c r="B19" s="35" t="s">
        <v>1971</v>
      </c>
      <c r="C19" s="35" t="s">
        <v>12</v>
      </c>
      <c r="D19" s="35"/>
      <c r="E19" s="35" t="s">
        <v>117</v>
      </c>
      <c r="F19" s="47">
        <v>18</v>
      </c>
      <c r="G19" s="35" t="s">
        <v>2008</v>
      </c>
      <c r="H19" s="35" t="s">
        <v>119</v>
      </c>
      <c r="I19" s="35" t="s">
        <v>120</v>
      </c>
      <c r="J19" s="35" t="s">
        <v>121</v>
      </c>
      <c r="K19" s="36"/>
      <c r="L19" s="50"/>
      <c r="M19" s="36"/>
      <c r="N19" s="36"/>
      <c r="O19" s="36"/>
    </row>
    <row r="20" spans="1:15" ht="70" customHeight="1" x14ac:dyDescent="0.3">
      <c r="A20" s="35" t="s">
        <v>2009</v>
      </c>
      <c r="B20" s="35" t="s">
        <v>1971</v>
      </c>
      <c r="C20" s="35" t="s">
        <v>12</v>
      </c>
      <c r="D20" s="35"/>
      <c r="E20" s="35" t="s">
        <v>160</v>
      </c>
      <c r="F20" s="47">
        <v>19</v>
      </c>
      <c r="G20" s="35" t="s">
        <v>2010</v>
      </c>
      <c r="H20" s="35" t="s">
        <v>119</v>
      </c>
      <c r="I20" s="35" t="s">
        <v>120</v>
      </c>
      <c r="J20" s="35" t="s">
        <v>121</v>
      </c>
      <c r="K20" s="36"/>
      <c r="L20" s="50"/>
      <c r="M20" s="36"/>
      <c r="N20" s="52"/>
      <c r="O20" s="52"/>
    </row>
    <row r="21" spans="1:15" ht="70" customHeight="1" x14ac:dyDescent="0.3">
      <c r="A21" s="35" t="s">
        <v>2011</v>
      </c>
      <c r="B21" s="35" t="s">
        <v>1971</v>
      </c>
      <c r="C21" s="35" t="s">
        <v>12</v>
      </c>
      <c r="D21" s="35"/>
      <c r="E21" s="35" t="s">
        <v>160</v>
      </c>
      <c r="F21" s="47">
        <v>20</v>
      </c>
      <c r="G21" s="35" t="s">
        <v>2012</v>
      </c>
      <c r="H21" s="35" t="s">
        <v>119</v>
      </c>
      <c r="I21" s="35" t="s">
        <v>120</v>
      </c>
      <c r="J21" s="35" t="s">
        <v>302</v>
      </c>
      <c r="K21" s="36"/>
      <c r="L21" s="50"/>
      <c r="M21" s="36"/>
      <c r="N21" s="36"/>
      <c r="O21" s="36"/>
    </row>
    <row r="22" spans="1:15" ht="70" customHeight="1" x14ac:dyDescent="0.3">
      <c r="A22" s="35" t="s">
        <v>2013</v>
      </c>
      <c r="B22" s="35" t="s">
        <v>1971</v>
      </c>
      <c r="C22" s="35" t="s">
        <v>12</v>
      </c>
      <c r="D22" s="35"/>
      <c r="E22" s="35" t="s">
        <v>139</v>
      </c>
      <c r="F22" s="47">
        <v>21</v>
      </c>
      <c r="G22" s="35" t="s">
        <v>2014</v>
      </c>
      <c r="H22" s="35" t="s">
        <v>119</v>
      </c>
      <c r="I22" s="35" t="s">
        <v>120</v>
      </c>
      <c r="J22" s="35" t="s">
        <v>302</v>
      </c>
      <c r="K22" s="36"/>
      <c r="L22" s="50"/>
      <c r="M22" s="36"/>
      <c r="N22" s="52"/>
      <c r="O22" s="52"/>
    </row>
    <row r="23" spans="1:15" ht="70" customHeight="1" x14ac:dyDescent="0.3">
      <c r="A23" s="35" t="s">
        <v>2015</v>
      </c>
      <c r="B23" s="35" t="s">
        <v>1971</v>
      </c>
      <c r="C23" s="35" t="s">
        <v>12</v>
      </c>
      <c r="D23" s="35"/>
      <c r="E23" s="35" t="s">
        <v>139</v>
      </c>
      <c r="F23" s="47">
        <v>22</v>
      </c>
      <c r="G23" s="35" t="s">
        <v>2016</v>
      </c>
      <c r="H23" s="35" t="s">
        <v>119</v>
      </c>
      <c r="I23" s="35" t="s">
        <v>120</v>
      </c>
      <c r="J23" s="35" t="s">
        <v>302</v>
      </c>
      <c r="K23" s="36"/>
      <c r="L23" s="50"/>
      <c r="M23" s="36"/>
      <c r="N23" s="36"/>
      <c r="O23" s="36"/>
    </row>
    <row r="24" spans="1:15" ht="70" customHeight="1" x14ac:dyDescent="0.3">
      <c r="A24" s="35" t="s">
        <v>2017</v>
      </c>
      <c r="B24" s="35" t="s">
        <v>1971</v>
      </c>
      <c r="C24" s="35" t="s">
        <v>12</v>
      </c>
      <c r="D24" s="35"/>
      <c r="E24" s="35" t="s">
        <v>117</v>
      </c>
      <c r="F24" s="47">
        <v>23</v>
      </c>
      <c r="G24" s="35" t="s">
        <v>2018</v>
      </c>
      <c r="H24" s="35" t="s">
        <v>637</v>
      </c>
      <c r="I24" s="35" t="s">
        <v>120</v>
      </c>
      <c r="J24" s="35" t="s">
        <v>121</v>
      </c>
      <c r="K24" s="36"/>
      <c r="L24" s="50"/>
      <c r="M24" s="36"/>
      <c r="N24" s="52"/>
      <c r="O24" s="52"/>
    </row>
    <row r="25" spans="1:15" ht="70" customHeight="1" x14ac:dyDescent="0.3">
      <c r="A25" s="35" t="s">
        <v>2019</v>
      </c>
      <c r="B25" s="35" t="s">
        <v>1971</v>
      </c>
      <c r="C25" s="35" t="s">
        <v>12</v>
      </c>
      <c r="D25" s="35"/>
      <c r="E25" s="35" t="s">
        <v>160</v>
      </c>
      <c r="F25" s="47">
        <v>24</v>
      </c>
      <c r="G25" s="35" t="s">
        <v>2020</v>
      </c>
      <c r="H25" s="35" t="s">
        <v>119</v>
      </c>
      <c r="I25" s="35" t="s">
        <v>120</v>
      </c>
      <c r="J25" s="35" t="s">
        <v>121</v>
      </c>
      <c r="K25" s="36"/>
      <c r="L25" s="50"/>
      <c r="M25" s="36"/>
      <c r="N25" s="36"/>
      <c r="O25" s="36"/>
    </row>
    <row r="26" spans="1:15" ht="70" customHeight="1" x14ac:dyDescent="0.3">
      <c r="A26" s="35" t="s">
        <v>2021</v>
      </c>
      <c r="B26" s="35" t="s">
        <v>1971</v>
      </c>
      <c r="C26" s="35" t="s">
        <v>20</v>
      </c>
      <c r="D26" s="35"/>
      <c r="E26" s="35" t="s">
        <v>144</v>
      </c>
      <c r="F26" s="47">
        <v>25</v>
      </c>
      <c r="G26" s="35" t="s">
        <v>2022</v>
      </c>
      <c r="H26" s="35" t="s">
        <v>137</v>
      </c>
      <c r="I26" s="35" t="s">
        <v>120</v>
      </c>
      <c r="J26" s="35" t="s">
        <v>121</v>
      </c>
      <c r="K26" s="36"/>
      <c r="L26" s="50"/>
      <c r="M26" s="36"/>
      <c r="N26" s="52"/>
      <c r="O26" s="52"/>
    </row>
    <row r="27" spans="1:15" ht="70" customHeight="1" x14ac:dyDescent="0.3">
      <c r="A27" s="35" t="s">
        <v>2023</v>
      </c>
      <c r="B27" s="35" t="s">
        <v>1971</v>
      </c>
      <c r="C27" s="35" t="s">
        <v>20</v>
      </c>
      <c r="D27" s="35"/>
      <c r="E27" s="35" t="s">
        <v>126</v>
      </c>
      <c r="F27" s="47">
        <v>26</v>
      </c>
      <c r="G27" s="35" t="s">
        <v>2024</v>
      </c>
      <c r="H27" s="35" t="s">
        <v>119</v>
      </c>
      <c r="I27" s="35" t="s">
        <v>120</v>
      </c>
      <c r="J27" s="35" t="s">
        <v>121</v>
      </c>
      <c r="K27" s="36"/>
      <c r="L27" s="50"/>
      <c r="M27" s="36"/>
      <c r="N27" s="36"/>
      <c r="O27" s="36"/>
    </row>
    <row r="28" spans="1:15" ht="70" customHeight="1" x14ac:dyDescent="0.3">
      <c r="A28" s="35" t="s">
        <v>2025</v>
      </c>
      <c r="B28" s="35" t="s">
        <v>1971</v>
      </c>
      <c r="C28" s="35" t="s">
        <v>20</v>
      </c>
      <c r="D28" s="35"/>
      <c r="E28" s="35" t="s">
        <v>126</v>
      </c>
      <c r="F28" s="47">
        <v>27</v>
      </c>
      <c r="G28" s="35" t="s">
        <v>2026</v>
      </c>
      <c r="H28" s="35" t="s">
        <v>119</v>
      </c>
      <c r="I28" s="35" t="s">
        <v>120</v>
      </c>
      <c r="J28" s="35" t="s">
        <v>121</v>
      </c>
      <c r="K28" s="36"/>
      <c r="L28" s="50"/>
      <c r="M28" s="36"/>
      <c r="N28" s="52"/>
      <c r="O28" s="52"/>
    </row>
    <row r="29" spans="1:15" ht="70" customHeight="1" x14ac:dyDescent="0.3">
      <c r="A29" s="35" t="s">
        <v>2027</v>
      </c>
      <c r="B29" s="35" t="s">
        <v>1971</v>
      </c>
      <c r="C29" s="35" t="s">
        <v>20</v>
      </c>
      <c r="D29" s="35"/>
      <c r="E29" s="35" t="s">
        <v>117</v>
      </c>
      <c r="F29" s="47">
        <v>28</v>
      </c>
      <c r="G29" s="35" t="s">
        <v>2028</v>
      </c>
      <c r="H29" s="35" t="s">
        <v>119</v>
      </c>
      <c r="I29" s="35" t="s">
        <v>120</v>
      </c>
      <c r="J29" s="35" t="s">
        <v>121</v>
      </c>
      <c r="K29" s="36"/>
      <c r="L29" s="50"/>
      <c r="M29" s="36"/>
      <c r="N29" s="36"/>
      <c r="O29" s="36"/>
    </row>
    <row r="30" spans="1:15" ht="70" customHeight="1" x14ac:dyDescent="0.3">
      <c r="A30" s="35" t="s">
        <v>2029</v>
      </c>
      <c r="B30" s="35" t="s">
        <v>1971</v>
      </c>
      <c r="C30" s="35" t="s">
        <v>20</v>
      </c>
      <c r="D30" s="35"/>
      <c r="E30" s="35" t="s">
        <v>117</v>
      </c>
      <c r="F30" s="47">
        <v>29</v>
      </c>
      <c r="G30" s="35" t="s">
        <v>2030</v>
      </c>
      <c r="H30" s="35" t="s">
        <v>637</v>
      </c>
      <c r="I30" s="35" t="s">
        <v>120</v>
      </c>
      <c r="J30" s="35" t="s">
        <v>121</v>
      </c>
      <c r="K30" s="36"/>
      <c r="L30" s="50"/>
      <c r="M30" s="36"/>
      <c r="N30" s="52"/>
      <c r="O30" s="52"/>
    </row>
    <row r="31" spans="1:15" ht="70" customHeight="1" x14ac:dyDescent="0.3">
      <c r="A31" s="35" t="s">
        <v>2031</v>
      </c>
      <c r="B31" s="35" t="s">
        <v>1971</v>
      </c>
      <c r="C31" s="35" t="s">
        <v>20</v>
      </c>
      <c r="D31" s="35"/>
      <c r="E31" s="35" t="s">
        <v>117</v>
      </c>
      <c r="F31" s="47">
        <v>30</v>
      </c>
      <c r="G31" s="35" t="s">
        <v>2032</v>
      </c>
      <c r="H31" s="35" t="s">
        <v>137</v>
      </c>
      <c r="I31" s="35" t="s">
        <v>120</v>
      </c>
      <c r="J31" s="35" t="s">
        <v>121</v>
      </c>
      <c r="K31" s="36"/>
      <c r="L31" s="50"/>
      <c r="M31" s="36"/>
      <c r="N31" s="36"/>
      <c r="O31" s="36"/>
    </row>
    <row r="32" spans="1:15" ht="70" customHeight="1" x14ac:dyDescent="0.3">
      <c r="A32" s="35" t="s">
        <v>2033</v>
      </c>
      <c r="B32" s="35" t="s">
        <v>1971</v>
      </c>
      <c r="C32" s="35" t="s">
        <v>20</v>
      </c>
      <c r="D32" s="35"/>
      <c r="E32" s="35" t="s">
        <v>160</v>
      </c>
      <c r="F32" s="47">
        <v>31</v>
      </c>
      <c r="G32" s="35" t="s">
        <v>2034</v>
      </c>
      <c r="H32" s="35" t="s">
        <v>637</v>
      </c>
      <c r="I32" s="35" t="s">
        <v>120</v>
      </c>
      <c r="J32" s="35" t="s">
        <v>121</v>
      </c>
      <c r="K32" s="36"/>
      <c r="L32" s="50"/>
      <c r="M32" s="36"/>
      <c r="N32" s="52"/>
      <c r="O32" s="52"/>
    </row>
    <row r="33" spans="1:15" ht="70" customHeight="1" x14ac:dyDescent="0.3">
      <c r="A33" s="35" t="s">
        <v>2035</v>
      </c>
      <c r="B33" s="35" t="s">
        <v>1971</v>
      </c>
      <c r="C33" s="35" t="s">
        <v>20</v>
      </c>
      <c r="D33" s="35"/>
      <c r="E33" s="35" t="s">
        <v>117</v>
      </c>
      <c r="F33" s="47">
        <v>32</v>
      </c>
      <c r="G33" s="35" t="s">
        <v>2036</v>
      </c>
      <c r="H33" s="35" t="s">
        <v>137</v>
      </c>
      <c r="I33" s="35" t="s">
        <v>120</v>
      </c>
      <c r="J33" s="35" t="s">
        <v>121</v>
      </c>
      <c r="K33" s="36"/>
      <c r="L33" s="50"/>
      <c r="M33" s="36"/>
      <c r="N33" s="36"/>
      <c r="O33" s="36"/>
    </row>
    <row r="34" spans="1:15" ht="70" customHeight="1" x14ac:dyDescent="0.3">
      <c r="A34" s="35" t="s">
        <v>2037</v>
      </c>
      <c r="B34" s="35" t="s">
        <v>1971</v>
      </c>
      <c r="C34" s="35" t="s">
        <v>20</v>
      </c>
      <c r="D34" s="35"/>
      <c r="E34" s="35" t="s">
        <v>123</v>
      </c>
      <c r="F34" s="47">
        <v>33</v>
      </c>
      <c r="G34" s="35" t="s">
        <v>2038</v>
      </c>
      <c r="H34" s="35" t="s">
        <v>137</v>
      </c>
      <c r="I34" s="35" t="s">
        <v>120</v>
      </c>
      <c r="J34" s="35" t="s">
        <v>121</v>
      </c>
      <c r="K34" s="36"/>
      <c r="L34" s="50"/>
      <c r="M34" s="36"/>
      <c r="N34" s="52"/>
      <c r="O34" s="52"/>
    </row>
    <row r="35" spans="1:15" ht="70" customHeight="1" x14ac:dyDescent="0.3">
      <c r="A35" s="35" t="s">
        <v>2039</v>
      </c>
      <c r="B35" s="35" t="s">
        <v>1971</v>
      </c>
      <c r="C35" s="35" t="s">
        <v>22</v>
      </c>
      <c r="D35" s="35"/>
      <c r="E35" s="35" t="s">
        <v>123</v>
      </c>
      <c r="F35" s="47">
        <v>34</v>
      </c>
      <c r="G35" s="35" t="s">
        <v>2040</v>
      </c>
      <c r="H35" s="35" t="s">
        <v>137</v>
      </c>
      <c r="I35" s="35" t="s">
        <v>120</v>
      </c>
      <c r="J35" s="35" t="s">
        <v>121</v>
      </c>
      <c r="K35" s="36"/>
      <c r="L35" s="50"/>
      <c r="M35" s="36"/>
      <c r="N35" s="36"/>
      <c r="O35" s="36"/>
    </row>
    <row r="36" spans="1:15" ht="70" customHeight="1" x14ac:dyDescent="0.3">
      <c r="A36" s="35" t="s">
        <v>2041</v>
      </c>
      <c r="B36" s="35" t="s">
        <v>1971</v>
      </c>
      <c r="C36" s="35" t="s">
        <v>22</v>
      </c>
      <c r="D36" s="35"/>
      <c r="E36" s="35" t="s">
        <v>117</v>
      </c>
      <c r="F36" s="47">
        <v>35</v>
      </c>
      <c r="G36" s="35" t="s">
        <v>2042</v>
      </c>
      <c r="H36" s="35" t="s">
        <v>119</v>
      </c>
      <c r="I36" s="35" t="s">
        <v>120</v>
      </c>
      <c r="J36" s="35" t="s">
        <v>121</v>
      </c>
      <c r="K36" s="36"/>
      <c r="L36" s="50"/>
      <c r="M36" s="36"/>
      <c r="N36" s="52"/>
      <c r="O36" s="52"/>
    </row>
    <row r="37" spans="1:15" ht="70" customHeight="1" x14ac:dyDescent="0.3">
      <c r="A37" s="35" t="s">
        <v>2043</v>
      </c>
      <c r="B37" s="35" t="s">
        <v>1971</v>
      </c>
      <c r="C37" s="35" t="s">
        <v>22</v>
      </c>
      <c r="D37" s="35"/>
      <c r="E37" s="35" t="s">
        <v>117</v>
      </c>
      <c r="F37" s="47">
        <v>36</v>
      </c>
      <c r="G37" s="35" t="s">
        <v>2044</v>
      </c>
      <c r="H37" s="35" t="s">
        <v>119</v>
      </c>
      <c r="I37" s="35" t="s">
        <v>120</v>
      </c>
      <c r="J37" s="35" t="s">
        <v>121</v>
      </c>
      <c r="K37" s="36"/>
      <c r="L37" s="50"/>
      <c r="M37" s="36"/>
      <c r="N37" s="36"/>
      <c r="O37" s="36"/>
    </row>
    <row r="38" spans="1:15" ht="70" customHeight="1" x14ac:dyDescent="0.3">
      <c r="A38" s="35" t="s">
        <v>2045</v>
      </c>
      <c r="B38" s="35" t="s">
        <v>1971</v>
      </c>
      <c r="C38" s="35" t="s">
        <v>23</v>
      </c>
      <c r="D38" s="35"/>
      <c r="E38" s="35" t="s">
        <v>149</v>
      </c>
      <c r="F38" s="47">
        <v>37</v>
      </c>
      <c r="G38" s="35" t="s">
        <v>2046</v>
      </c>
      <c r="H38" s="35" t="s">
        <v>637</v>
      </c>
      <c r="I38" s="35" t="s">
        <v>120</v>
      </c>
      <c r="J38" s="35" t="s">
        <v>121</v>
      </c>
      <c r="K38" s="36"/>
      <c r="L38" s="50"/>
      <c r="M38" s="36"/>
      <c r="N38" s="52"/>
      <c r="O38" s="52"/>
    </row>
    <row r="39" spans="1:15" ht="70" customHeight="1" x14ac:dyDescent="0.3">
      <c r="A39" s="35" t="s">
        <v>2047</v>
      </c>
      <c r="B39" s="35" t="s">
        <v>1971</v>
      </c>
      <c r="C39" s="35" t="s">
        <v>23</v>
      </c>
      <c r="D39" s="35"/>
      <c r="E39" s="35" t="s">
        <v>149</v>
      </c>
      <c r="F39" s="47">
        <v>38</v>
      </c>
      <c r="G39" s="35" t="s">
        <v>2048</v>
      </c>
      <c r="H39" s="35" t="s">
        <v>137</v>
      </c>
      <c r="I39" s="35" t="s">
        <v>120</v>
      </c>
      <c r="J39" s="35" t="s">
        <v>121</v>
      </c>
      <c r="K39" s="36"/>
      <c r="L39" s="50"/>
      <c r="M39" s="36"/>
      <c r="N39" s="36"/>
      <c r="O39" s="36"/>
    </row>
    <row r="40" spans="1:15" ht="70" customHeight="1" x14ac:dyDescent="0.3">
      <c r="A40" s="35" t="s">
        <v>2049</v>
      </c>
      <c r="B40" s="35" t="s">
        <v>1971</v>
      </c>
      <c r="C40" s="35" t="s">
        <v>33</v>
      </c>
      <c r="D40" s="35"/>
      <c r="E40" s="35" t="s">
        <v>117</v>
      </c>
      <c r="F40" s="47">
        <v>39</v>
      </c>
      <c r="G40" s="35" t="s">
        <v>2050</v>
      </c>
      <c r="H40" s="35" t="s">
        <v>119</v>
      </c>
      <c r="I40" s="35" t="s">
        <v>120</v>
      </c>
      <c r="J40" s="35" t="s">
        <v>121</v>
      </c>
      <c r="K40" s="36"/>
      <c r="L40" s="50"/>
      <c r="M40" s="36"/>
      <c r="N40" s="52"/>
      <c r="O40" s="52"/>
    </row>
    <row r="41" spans="1:15" ht="70" customHeight="1" x14ac:dyDescent="0.3">
      <c r="A41" s="35" t="s">
        <v>2051</v>
      </c>
      <c r="B41" s="35" t="s">
        <v>1971</v>
      </c>
      <c r="C41" s="35" t="s">
        <v>33</v>
      </c>
      <c r="D41" s="35"/>
      <c r="E41" s="35" t="s">
        <v>117</v>
      </c>
      <c r="F41" s="47">
        <v>40</v>
      </c>
      <c r="G41" s="35" t="s">
        <v>2052</v>
      </c>
      <c r="H41" s="35" t="s">
        <v>137</v>
      </c>
      <c r="I41" s="35" t="s">
        <v>120</v>
      </c>
      <c r="J41" s="35" t="s">
        <v>121</v>
      </c>
      <c r="K41" s="36"/>
      <c r="L41" s="50"/>
      <c r="M41" s="36"/>
      <c r="N41" s="36"/>
      <c r="O41" s="36"/>
    </row>
    <row r="42" spans="1:15" ht="70" customHeight="1" x14ac:dyDescent="0.3">
      <c r="A42" s="35" t="s">
        <v>2053</v>
      </c>
      <c r="B42" s="35" t="s">
        <v>1971</v>
      </c>
      <c r="C42" s="35" t="s">
        <v>39</v>
      </c>
      <c r="D42" s="35"/>
      <c r="E42" s="35" t="s">
        <v>160</v>
      </c>
      <c r="F42" s="47">
        <v>41</v>
      </c>
      <c r="G42" s="35" t="s">
        <v>2054</v>
      </c>
      <c r="H42" s="35" t="s">
        <v>119</v>
      </c>
      <c r="I42" s="35" t="s">
        <v>120</v>
      </c>
      <c r="J42" s="35" t="s">
        <v>121</v>
      </c>
      <c r="K42" s="36"/>
      <c r="L42" s="50"/>
      <c r="M42" s="36"/>
      <c r="N42" s="52"/>
      <c r="O42" s="52"/>
    </row>
    <row r="43" spans="1:15" ht="70" customHeight="1" x14ac:dyDescent="0.3">
      <c r="A43" s="35" t="s">
        <v>2055</v>
      </c>
      <c r="B43" s="35" t="s">
        <v>1971</v>
      </c>
      <c r="C43" s="35" t="s">
        <v>48</v>
      </c>
      <c r="D43" s="35"/>
      <c r="E43" s="35" t="s">
        <v>126</v>
      </c>
      <c r="F43" s="47">
        <v>42</v>
      </c>
      <c r="G43" s="35" t="s">
        <v>2056</v>
      </c>
      <c r="H43" s="35" t="s">
        <v>119</v>
      </c>
      <c r="I43" s="35" t="s">
        <v>120</v>
      </c>
      <c r="J43" s="35" t="s">
        <v>121</v>
      </c>
      <c r="K43" s="36"/>
      <c r="L43" s="36"/>
      <c r="M43" s="36"/>
      <c r="N43" s="42"/>
      <c r="O43" s="42"/>
    </row>
    <row r="44" spans="1:15" ht="70" customHeight="1" x14ac:dyDescent="0.3">
      <c r="A44" s="35" t="s">
        <v>2057</v>
      </c>
      <c r="B44" s="35" t="s">
        <v>1971</v>
      </c>
      <c r="C44" s="35" t="s">
        <v>57</v>
      </c>
      <c r="D44" s="35"/>
      <c r="E44" s="35" t="s">
        <v>139</v>
      </c>
      <c r="F44" s="47">
        <v>43</v>
      </c>
      <c r="G44" s="35" t="s">
        <v>2058</v>
      </c>
      <c r="H44" s="35" t="s">
        <v>637</v>
      </c>
      <c r="I44" s="35" t="s">
        <v>120</v>
      </c>
      <c r="J44" s="35" t="s">
        <v>121</v>
      </c>
      <c r="K44" s="36"/>
      <c r="L44" s="50"/>
      <c r="M44" s="36"/>
      <c r="N44" s="52"/>
      <c r="O44" s="52"/>
    </row>
    <row r="45" spans="1:15" ht="70" customHeight="1" x14ac:dyDescent="0.3">
      <c r="A45" s="35" t="s">
        <v>2059</v>
      </c>
      <c r="B45" s="35" t="s">
        <v>1971</v>
      </c>
      <c r="C45" s="35" t="s">
        <v>69</v>
      </c>
      <c r="D45" s="35"/>
      <c r="E45" s="35" t="s">
        <v>160</v>
      </c>
      <c r="F45" s="47">
        <v>44</v>
      </c>
      <c r="G45" s="35" t="s">
        <v>2060</v>
      </c>
      <c r="H45" s="35" t="s">
        <v>137</v>
      </c>
      <c r="I45" s="35" t="s">
        <v>120</v>
      </c>
      <c r="J45" s="35" t="s">
        <v>121</v>
      </c>
      <c r="K45" s="36"/>
      <c r="L45" s="50"/>
      <c r="M45" s="36"/>
      <c r="N45" s="42"/>
      <c r="O45" s="42"/>
    </row>
    <row r="46" spans="1:15" ht="70" customHeight="1" x14ac:dyDescent="0.3">
      <c r="A46" s="35" t="s">
        <v>2061</v>
      </c>
      <c r="B46" s="35" t="s">
        <v>1971</v>
      </c>
      <c r="C46" s="35" t="s">
        <v>69</v>
      </c>
      <c r="D46" s="35"/>
      <c r="E46" s="35" t="s">
        <v>160</v>
      </c>
      <c r="F46" s="47">
        <v>45</v>
      </c>
      <c r="G46" s="35" t="s">
        <v>2062</v>
      </c>
      <c r="H46" s="35" t="s">
        <v>119</v>
      </c>
      <c r="I46" s="35" t="s">
        <v>120</v>
      </c>
      <c r="J46" s="35" t="s">
        <v>121</v>
      </c>
      <c r="K46" s="36"/>
      <c r="L46" s="50"/>
      <c r="M46" s="36"/>
      <c r="N46" s="52"/>
      <c r="O46" s="52"/>
    </row>
    <row r="47" spans="1:15" ht="70" customHeight="1" x14ac:dyDescent="0.3">
      <c r="A47" s="35" t="s">
        <v>2063</v>
      </c>
      <c r="B47" s="35" t="s">
        <v>1971</v>
      </c>
      <c r="C47" s="35" t="s">
        <v>89</v>
      </c>
      <c r="D47" s="35" t="s">
        <v>2064</v>
      </c>
      <c r="E47" s="35" t="s">
        <v>123</v>
      </c>
      <c r="F47" s="47">
        <v>46</v>
      </c>
      <c r="G47" s="35" t="s">
        <v>2065</v>
      </c>
      <c r="H47" s="35" t="s">
        <v>637</v>
      </c>
      <c r="I47" s="35" t="s">
        <v>120</v>
      </c>
      <c r="J47" s="35" t="s">
        <v>121</v>
      </c>
      <c r="K47" s="36"/>
      <c r="L47" s="50"/>
      <c r="M47" s="36"/>
      <c r="N47" s="42"/>
      <c r="O47" s="42"/>
    </row>
    <row r="48" spans="1:15" ht="70" customHeight="1" x14ac:dyDescent="0.3">
      <c r="A48" s="35" t="s">
        <v>2066</v>
      </c>
      <c r="B48" s="35" t="s">
        <v>1971</v>
      </c>
      <c r="C48" s="35" t="s">
        <v>89</v>
      </c>
      <c r="D48" s="35" t="s">
        <v>2064</v>
      </c>
      <c r="E48" s="35" t="s">
        <v>135</v>
      </c>
      <c r="F48" s="47">
        <v>47</v>
      </c>
      <c r="G48" s="35" t="s">
        <v>2067</v>
      </c>
      <c r="H48" s="35" t="s">
        <v>637</v>
      </c>
      <c r="I48" s="35" t="s">
        <v>120</v>
      </c>
      <c r="J48" s="35" t="s">
        <v>121</v>
      </c>
      <c r="K48" s="36"/>
      <c r="L48" s="50"/>
      <c r="M48" s="36"/>
      <c r="N48" s="52"/>
      <c r="O48" s="52"/>
    </row>
    <row r="49" spans="1:15" ht="70" customHeight="1" x14ac:dyDescent="0.3">
      <c r="A49" s="35" t="s">
        <v>2068</v>
      </c>
      <c r="B49" s="35" t="s">
        <v>1971</v>
      </c>
      <c r="C49" s="35" t="s">
        <v>89</v>
      </c>
      <c r="D49" s="35" t="s">
        <v>2069</v>
      </c>
      <c r="E49" s="35" t="s">
        <v>126</v>
      </c>
      <c r="F49" s="47">
        <v>48</v>
      </c>
      <c r="G49" s="35" t="s">
        <v>2070</v>
      </c>
      <c r="H49" s="35" t="s">
        <v>137</v>
      </c>
      <c r="I49" s="35" t="s">
        <v>120</v>
      </c>
      <c r="J49" s="35" t="s">
        <v>121</v>
      </c>
      <c r="K49" s="36"/>
      <c r="L49" s="50"/>
      <c r="M49" s="36"/>
      <c r="N49" s="42"/>
      <c r="O49" s="42"/>
    </row>
    <row r="50" spans="1:15" ht="70" customHeight="1" x14ac:dyDescent="0.3">
      <c r="A50" s="35" t="s">
        <v>2071</v>
      </c>
      <c r="B50" s="35" t="s">
        <v>1971</v>
      </c>
      <c r="C50" s="35" t="s">
        <v>89</v>
      </c>
      <c r="D50" s="35" t="s">
        <v>2069</v>
      </c>
      <c r="E50" s="35" t="s">
        <v>126</v>
      </c>
      <c r="F50" s="47">
        <v>49</v>
      </c>
      <c r="G50" s="35" t="s">
        <v>2072</v>
      </c>
      <c r="H50" s="35" t="s">
        <v>119</v>
      </c>
      <c r="I50" s="35" t="s">
        <v>120</v>
      </c>
      <c r="J50" s="35" t="s">
        <v>121</v>
      </c>
      <c r="K50" s="36"/>
      <c r="L50" s="50"/>
      <c r="M50" s="36"/>
      <c r="N50" s="52"/>
      <c r="O50" s="52"/>
    </row>
    <row r="51" spans="1:15" ht="70" customHeight="1" x14ac:dyDescent="0.3">
      <c r="A51" s="35" t="s">
        <v>2073</v>
      </c>
      <c r="B51" s="35" t="s">
        <v>1971</v>
      </c>
      <c r="C51" s="35" t="s">
        <v>89</v>
      </c>
      <c r="D51" s="35" t="s">
        <v>2074</v>
      </c>
      <c r="E51" s="35" t="s">
        <v>160</v>
      </c>
      <c r="F51" s="47">
        <v>50</v>
      </c>
      <c r="G51" s="35" t="s">
        <v>2075</v>
      </c>
      <c r="H51" s="35" t="s">
        <v>119</v>
      </c>
      <c r="I51" s="35" t="s">
        <v>120</v>
      </c>
      <c r="J51" s="35" t="s">
        <v>121</v>
      </c>
      <c r="K51" s="36"/>
      <c r="L51" s="50"/>
      <c r="M51" s="36"/>
      <c r="N51" s="42"/>
      <c r="O51" s="42"/>
    </row>
    <row r="52" spans="1:15" ht="70" customHeight="1" x14ac:dyDescent="0.3">
      <c r="A52" s="35" t="s">
        <v>2076</v>
      </c>
      <c r="B52" s="35" t="s">
        <v>1971</v>
      </c>
      <c r="C52" s="35" t="s">
        <v>89</v>
      </c>
      <c r="D52" s="35" t="s">
        <v>2074</v>
      </c>
      <c r="E52" s="35" t="s">
        <v>117</v>
      </c>
      <c r="F52" s="47">
        <v>51</v>
      </c>
      <c r="G52" s="35" t="s">
        <v>2077</v>
      </c>
      <c r="H52" s="35" t="s">
        <v>137</v>
      </c>
      <c r="I52" s="35" t="s">
        <v>120</v>
      </c>
      <c r="J52" s="35" t="s">
        <v>121</v>
      </c>
      <c r="K52" s="36"/>
      <c r="L52" s="50"/>
      <c r="M52" s="36"/>
      <c r="N52" s="52"/>
      <c r="O52" s="52"/>
    </row>
    <row r="53" spans="1:15" ht="70" customHeight="1" x14ac:dyDescent="0.3">
      <c r="A53" s="35" t="s">
        <v>2078</v>
      </c>
      <c r="B53" s="35" t="s">
        <v>1971</v>
      </c>
      <c r="C53" s="35" t="s">
        <v>89</v>
      </c>
      <c r="D53" s="35" t="s">
        <v>2074</v>
      </c>
      <c r="E53" s="35" t="s">
        <v>117</v>
      </c>
      <c r="F53" s="47">
        <v>52</v>
      </c>
      <c r="G53" s="35" t="s">
        <v>2079</v>
      </c>
      <c r="H53" s="35" t="s">
        <v>137</v>
      </c>
      <c r="I53" s="35" t="s">
        <v>120</v>
      </c>
      <c r="J53" s="35" t="s">
        <v>121</v>
      </c>
      <c r="K53" s="36"/>
      <c r="L53" s="50"/>
      <c r="M53" s="36"/>
      <c r="N53" s="42"/>
      <c r="O53" s="42"/>
    </row>
    <row r="54" spans="1:15" ht="70" customHeight="1" x14ac:dyDescent="0.3">
      <c r="A54" s="35" t="s">
        <v>2080</v>
      </c>
      <c r="B54" s="35" t="s">
        <v>1971</v>
      </c>
      <c r="C54" s="35" t="s">
        <v>89</v>
      </c>
      <c r="D54" s="35" t="s">
        <v>2074</v>
      </c>
      <c r="E54" s="35" t="s">
        <v>139</v>
      </c>
      <c r="F54" s="47">
        <v>53</v>
      </c>
      <c r="G54" s="35" t="s">
        <v>2081</v>
      </c>
      <c r="H54" s="35" t="s">
        <v>137</v>
      </c>
      <c r="I54" s="35" t="s">
        <v>120</v>
      </c>
      <c r="J54" s="35" t="s">
        <v>121</v>
      </c>
      <c r="K54" s="36"/>
      <c r="L54" s="50"/>
      <c r="M54" s="36"/>
      <c r="N54" s="52"/>
      <c r="O54" s="52"/>
    </row>
    <row r="55" spans="1:15" ht="70" customHeight="1" x14ac:dyDescent="0.3">
      <c r="A55" s="35" t="s">
        <v>2082</v>
      </c>
      <c r="B55" s="35" t="s">
        <v>1971</v>
      </c>
      <c r="C55" s="35" t="s">
        <v>89</v>
      </c>
      <c r="D55" s="35" t="s">
        <v>2074</v>
      </c>
      <c r="E55" s="35" t="s">
        <v>139</v>
      </c>
      <c r="F55" s="47">
        <v>54</v>
      </c>
      <c r="G55" s="35" t="s">
        <v>2083</v>
      </c>
      <c r="H55" s="35" t="s">
        <v>137</v>
      </c>
      <c r="I55" s="35" t="s">
        <v>120</v>
      </c>
      <c r="J55" s="35" t="s">
        <v>121</v>
      </c>
      <c r="K55" s="36"/>
      <c r="L55" s="50"/>
      <c r="M55" s="36"/>
      <c r="N55" s="42"/>
      <c r="O55" s="42"/>
    </row>
    <row r="56" spans="1:15" ht="70" customHeight="1" x14ac:dyDescent="0.3">
      <c r="A56" s="35" t="s">
        <v>2084</v>
      </c>
      <c r="B56" s="35" t="s">
        <v>1971</v>
      </c>
      <c r="C56" s="35" t="s">
        <v>89</v>
      </c>
      <c r="D56" s="35" t="s">
        <v>2074</v>
      </c>
      <c r="E56" s="35" t="s">
        <v>139</v>
      </c>
      <c r="F56" s="47">
        <v>55</v>
      </c>
      <c r="G56" s="35" t="s">
        <v>2085</v>
      </c>
      <c r="H56" s="35" t="s">
        <v>137</v>
      </c>
      <c r="I56" s="35" t="s">
        <v>120</v>
      </c>
      <c r="J56" s="35" t="s">
        <v>121</v>
      </c>
      <c r="K56" s="36"/>
      <c r="L56" s="50"/>
      <c r="M56" s="36"/>
      <c r="N56" s="52"/>
      <c r="O56" s="52"/>
    </row>
    <row r="57" spans="1:15" ht="70" customHeight="1" x14ac:dyDescent="0.3">
      <c r="A57" s="35" t="s">
        <v>2086</v>
      </c>
      <c r="B57" s="35" t="s">
        <v>1971</v>
      </c>
      <c r="C57" s="35" t="s">
        <v>89</v>
      </c>
      <c r="D57" s="35" t="s">
        <v>2074</v>
      </c>
      <c r="E57" s="35" t="s">
        <v>139</v>
      </c>
      <c r="F57" s="47">
        <v>56</v>
      </c>
      <c r="G57" s="35" t="s">
        <v>2087</v>
      </c>
      <c r="H57" s="35" t="s">
        <v>119</v>
      </c>
      <c r="I57" s="35" t="s">
        <v>120</v>
      </c>
      <c r="J57" s="35" t="s">
        <v>121</v>
      </c>
      <c r="K57" s="36"/>
      <c r="L57" s="50"/>
      <c r="M57" s="36"/>
      <c r="N57" s="42"/>
      <c r="O57" s="42"/>
    </row>
    <row r="58" spans="1:15" ht="70" customHeight="1" x14ac:dyDescent="0.3">
      <c r="A58" s="35" t="s">
        <v>2088</v>
      </c>
      <c r="B58" s="35" t="s">
        <v>1971</v>
      </c>
      <c r="C58" s="35" t="s">
        <v>89</v>
      </c>
      <c r="D58" s="35" t="s">
        <v>2089</v>
      </c>
      <c r="E58" s="35" t="s">
        <v>117</v>
      </c>
      <c r="F58" s="47">
        <v>57</v>
      </c>
      <c r="G58" s="35" t="s">
        <v>2090</v>
      </c>
      <c r="H58" s="35" t="s">
        <v>637</v>
      </c>
      <c r="I58" s="35" t="s">
        <v>120</v>
      </c>
      <c r="J58" s="35" t="s">
        <v>121</v>
      </c>
      <c r="K58" s="36"/>
      <c r="L58" s="50"/>
      <c r="M58" s="36"/>
      <c r="N58" s="52"/>
      <c r="O58" s="52"/>
    </row>
    <row r="59" spans="1:15" ht="70" customHeight="1" x14ac:dyDescent="0.3">
      <c r="A59" s="35" t="s">
        <v>2091</v>
      </c>
      <c r="B59" s="35" t="s">
        <v>1971</v>
      </c>
      <c r="C59" s="35" t="s">
        <v>89</v>
      </c>
      <c r="D59" s="35" t="s">
        <v>2092</v>
      </c>
      <c r="E59" s="35" t="s">
        <v>126</v>
      </c>
      <c r="F59" s="47">
        <v>58</v>
      </c>
      <c r="G59" s="35" t="s">
        <v>2093</v>
      </c>
      <c r="H59" s="35" t="s">
        <v>637</v>
      </c>
      <c r="I59" s="35" t="s">
        <v>120</v>
      </c>
      <c r="J59" s="35" t="s">
        <v>121</v>
      </c>
      <c r="K59" s="36"/>
      <c r="L59" s="50"/>
      <c r="M59" s="36"/>
      <c r="N59" s="42"/>
      <c r="O59" s="42"/>
    </row>
    <row r="60" spans="1:15" ht="70" customHeight="1" x14ac:dyDescent="0.3">
      <c r="A60" s="35" t="s">
        <v>2094</v>
      </c>
      <c r="B60" s="35" t="s">
        <v>1971</v>
      </c>
      <c r="C60" s="35" t="s">
        <v>89</v>
      </c>
      <c r="D60" s="35" t="s">
        <v>2092</v>
      </c>
      <c r="E60" s="35" t="s">
        <v>126</v>
      </c>
      <c r="F60" s="47">
        <v>59</v>
      </c>
      <c r="G60" s="35" t="s">
        <v>2095</v>
      </c>
      <c r="H60" s="35" t="s">
        <v>637</v>
      </c>
      <c r="I60" s="35" t="s">
        <v>120</v>
      </c>
      <c r="J60" s="35" t="s">
        <v>121</v>
      </c>
      <c r="K60" s="36"/>
      <c r="L60" s="50"/>
      <c r="M60" s="36"/>
      <c r="N60" s="52"/>
      <c r="O60" s="52"/>
    </row>
    <row r="61" spans="1:15" ht="70" customHeight="1" x14ac:dyDescent="0.3">
      <c r="A61" s="35" t="s">
        <v>2096</v>
      </c>
      <c r="B61" s="35" t="s">
        <v>1971</v>
      </c>
      <c r="C61" s="35" t="s">
        <v>89</v>
      </c>
      <c r="D61" s="35" t="s">
        <v>2097</v>
      </c>
      <c r="E61" s="35" t="s">
        <v>126</v>
      </c>
      <c r="F61" s="47">
        <v>60</v>
      </c>
      <c r="G61" s="35" t="s">
        <v>2098</v>
      </c>
      <c r="H61" s="35" t="s">
        <v>637</v>
      </c>
      <c r="I61" s="35" t="s">
        <v>120</v>
      </c>
      <c r="J61" s="35" t="s">
        <v>121</v>
      </c>
      <c r="K61" s="36"/>
      <c r="L61" s="50"/>
      <c r="M61" s="36"/>
      <c r="N61" s="42"/>
      <c r="O61" s="42"/>
    </row>
    <row r="62" spans="1:15" ht="70" customHeight="1" x14ac:dyDescent="0.3">
      <c r="A62" s="35" t="s">
        <v>2099</v>
      </c>
      <c r="B62" s="35" t="s">
        <v>1971</v>
      </c>
      <c r="C62" s="35" t="s">
        <v>89</v>
      </c>
      <c r="D62" s="35" t="s">
        <v>2100</v>
      </c>
      <c r="E62" s="35" t="s">
        <v>139</v>
      </c>
      <c r="F62" s="47">
        <v>61</v>
      </c>
      <c r="G62" s="35" t="s">
        <v>2101</v>
      </c>
      <c r="H62" s="35" t="s">
        <v>137</v>
      </c>
      <c r="I62" s="35" t="s">
        <v>120</v>
      </c>
      <c r="J62" s="35" t="s">
        <v>121</v>
      </c>
      <c r="K62" s="36"/>
      <c r="L62" s="50"/>
      <c r="M62" s="36"/>
      <c r="N62" s="52"/>
      <c r="O62" s="52"/>
    </row>
    <row r="63" spans="1:15" ht="70" customHeight="1" x14ac:dyDescent="0.3">
      <c r="A63" s="35" t="s">
        <v>2102</v>
      </c>
      <c r="B63" s="35" t="s">
        <v>1971</v>
      </c>
      <c r="C63" s="35" t="s">
        <v>89</v>
      </c>
      <c r="D63" s="35" t="s">
        <v>2100</v>
      </c>
      <c r="E63" s="35"/>
      <c r="F63" s="47">
        <v>62</v>
      </c>
      <c r="G63" s="35" t="s">
        <v>2103</v>
      </c>
      <c r="H63" s="35" t="s">
        <v>137</v>
      </c>
      <c r="I63" s="35" t="s">
        <v>120</v>
      </c>
      <c r="J63" s="35" t="s">
        <v>302</v>
      </c>
      <c r="K63" s="36"/>
      <c r="L63" s="50"/>
      <c r="M63" s="36"/>
      <c r="N63" s="42"/>
      <c r="O63" s="42"/>
    </row>
    <row r="64" spans="1:15" ht="70" customHeight="1" x14ac:dyDescent="0.3">
      <c r="A64" s="35" t="s">
        <v>2104</v>
      </c>
      <c r="B64" s="35" t="s">
        <v>1971</v>
      </c>
      <c r="C64" s="35" t="s">
        <v>89</v>
      </c>
      <c r="D64" s="35" t="s">
        <v>54</v>
      </c>
      <c r="E64" s="35" t="s">
        <v>139</v>
      </c>
      <c r="F64" s="47">
        <v>63</v>
      </c>
      <c r="G64" s="35" t="s">
        <v>2105</v>
      </c>
      <c r="H64" s="35" t="s">
        <v>137</v>
      </c>
      <c r="I64" s="35" t="s">
        <v>120</v>
      </c>
      <c r="J64" s="35" t="s">
        <v>121</v>
      </c>
      <c r="K64" s="36"/>
      <c r="L64" s="50"/>
      <c r="M64" s="36"/>
      <c r="N64" s="52"/>
      <c r="O64" s="52"/>
    </row>
    <row r="65" spans="1:15" ht="70" customHeight="1" x14ac:dyDescent="0.3">
      <c r="A65" s="35" t="s">
        <v>2106</v>
      </c>
      <c r="B65" s="35" t="s">
        <v>1971</v>
      </c>
      <c r="C65" s="35" t="s">
        <v>89</v>
      </c>
      <c r="D65" s="35" t="s">
        <v>54</v>
      </c>
      <c r="E65" s="35" t="s">
        <v>139</v>
      </c>
      <c r="F65" s="47">
        <v>64</v>
      </c>
      <c r="G65" s="35" t="s">
        <v>2107</v>
      </c>
      <c r="H65" s="35" t="s">
        <v>137</v>
      </c>
      <c r="I65" s="35" t="s">
        <v>120</v>
      </c>
      <c r="J65" s="35" t="s">
        <v>121</v>
      </c>
      <c r="K65" s="36"/>
      <c r="L65" s="50"/>
      <c r="M65" s="36"/>
      <c r="N65" s="42"/>
      <c r="O65" s="42"/>
    </row>
    <row r="66" spans="1:15" ht="70" customHeight="1" x14ac:dyDescent="0.3">
      <c r="A66" s="35" t="s">
        <v>2108</v>
      </c>
      <c r="B66" s="35" t="s">
        <v>1971</v>
      </c>
      <c r="C66" s="35" t="s">
        <v>89</v>
      </c>
      <c r="D66" s="35" t="s">
        <v>2109</v>
      </c>
      <c r="E66" s="35" t="s">
        <v>139</v>
      </c>
      <c r="F66" s="47">
        <v>65</v>
      </c>
      <c r="G66" s="35" t="s">
        <v>2110</v>
      </c>
      <c r="H66" s="35" t="s">
        <v>137</v>
      </c>
      <c r="I66" s="35" t="s">
        <v>120</v>
      </c>
      <c r="J66" s="35" t="s">
        <v>302</v>
      </c>
      <c r="K66" s="36"/>
      <c r="L66" s="50"/>
      <c r="M66" s="36"/>
      <c r="N66" s="52"/>
      <c r="O66" s="52"/>
    </row>
    <row r="67" spans="1:15" ht="70" customHeight="1" x14ac:dyDescent="0.3">
      <c r="A67" s="35" t="s">
        <v>2111</v>
      </c>
      <c r="B67" s="35" t="s">
        <v>1971</v>
      </c>
      <c r="C67" s="35" t="s">
        <v>89</v>
      </c>
      <c r="D67" s="35" t="s">
        <v>871</v>
      </c>
      <c r="E67" s="35" t="s">
        <v>160</v>
      </c>
      <c r="F67" s="47">
        <v>66</v>
      </c>
      <c r="G67" s="35" t="s">
        <v>2112</v>
      </c>
      <c r="H67" s="35" t="s">
        <v>137</v>
      </c>
      <c r="I67" s="35" t="s">
        <v>120</v>
      </c>
      <c r="J67" s="35" t="s">
        <v>121</v>
      </c>
      <c r="K67" s="36"/>
      <c r="L67" s="50"/>
      <c r="M67" s="36"/>
      <c r="N67" s="42"/>
      <c r="O67" s="42"/>
    </row>
    <row r="68" spans="1:15" ht="70" customHeight="1" x14ac:dyDescent="0.3">
      <c r="A68" s="35" t="s">
        <v>2113</v>
      </c>
      <c r="B68" s="35" t="s">
        <v>1971</v>
      </c>
      <c r="C68" s="35" t="s">
        <v>89</v>
      </c>
      <c r="D68" s="35" t="s">
        <v>871</v>
      </c>
      <c r="E68" s="35" t="s">
        <v>160</v>
      </c>
      <c r="F68" s="47">
        <v>67</v>
      </c>
      <c r="G68" s="35" t="s">
        <v>2114</v>
      </c>
      <c r="H68" s="35" t="s">
        <v>137</v>
      </c>
      <c r="I68" s="35" t="s">
        <v>120</v>
      </c>
      <c r="J68" s="35" t="s">
        <v>121</v>
      </c>
      <c r="K68" s="36"/>
      <c r="L68" s="50"/>
      <c r="M68" s="36"/>
      <c r="N68" s="52"/>
      <c r="O68" s="52"/>
    </row>
    <row r="69" spans="1:15" ht="70" customHeight="1" x14ac:dyDescent="0.3">
      <c r="A69" s="35" t="s">
        <v>2115</v>
      </c>
      <c r="B69" s="35" t="s">
        <v>1971</v>
      </c>
      <c r="C69" s="35" t="s">
        <v>89</v>
      </c>
      <c r="D69" s="35" t="s">
        <v>871</v>
      </c>
      <c r="E69" s="35" t="s">
        <v>160</v>
      </c>
      <c r="F69" s="47">
        <v>68</v>
      </c>
      <c r="G69" s="35" t="s">
        <v>2116</v>
      </c>
      <c r="H69" s="35" t="s">
        <v>119</v>
      </c>
      <c r="I69" s="35" t="s">
        <v>120</v>
      </c>
      <c r="J69" s="35" t="s">
        <v>121</v>
      </c>
      <c r="K69" s="36"/>
      <c r="L69" s="50"/>
      <c r="M69" s="36"/>
      <c r="N69" s="42"/>
      <c r="O69" s="42"/>
    </row>
    <row r="70" spans="1:15" ht="70" customHeight="1" x14ac:dyDescent="0.3">
      <c r="A70" s="35" t="s">
        <v>2117</v>
      </c>
      <c r="B70" s="35" t="s">
        <v>1971</v>
      </c>
      <c r="C70" s="35" t="s">
        <v>89</v>
      </c>
      <c r="D70" s="35" t="s">
        <v>871</v>
      </c>
      <c r="E70" s="35" t="s">
        <v>160</v>
      </c>
      <c r="F70" s="47">
        <v>69</v>
      </c>
      <c r="G70" s="35" t="s">
        <v>2118</v>
      </c>
      <c r="H70" s="35" t="s">
        <v>119</v>
      </c>
      <c r="I70" s="35" t="s">
        <v>120</v>
      </c>
      <c r="J70" s="35" t="s">
        <v>121</v>
      </c>
      <c r="K70" s="36"/>
      <c r="L70" s="50"/>
      <c r="M70" s="36"/>
      <c r="N70" s="52"/>
      <c r="O70" s="52"/>
    </row>
    <row r="71" spans="1:15" ht="70" customHeight="1" x14ac:dyDescent="0.3">
      <c r="A71" s="35" t="s">
        <v>2119</v>
      </c>
      <c r="B71" s="35" t="s">
        <v>1971</v>
      </c>
      <c r="C71" s="35" t="s">
        <v>89</v>
      </c>
      <c r="D71" s="35" t="s">
        <v>1656</v>
      </c>
      <c r="E71" s="35" t="s">
        <v>139</v>
      </c>
      <c r="F71" s="47">
        <v>70</v>
      </c>
      <c r="G71" s="35" t="s">
        <v>2120</v>
      </c>
      <c r="H71" s="35" t="s">
        <v>137</v>
      </c>
      <c r="I71" s="35" t="s">
        <v>120</v>
      </c>
      <c r="J71" s="35" t="s">
        <v>121</v>
      </c>
      <c r="K71" s="36"/>
      <c r="L71" s="50"/>
      <c r="M71" s="36"/>
      <c r="N71" s="42"/>
      <c r="O71" s="42"/>
    </row>
    <row r="72" spans="1:15" ht="70" customHeight="1" x14ac:dyDescent="0.3">
      <c r="A72" s="35" t="s">
        <v>2121</v>
      </c>
      <c r="B72" s="35" t="s">
        <v>1971</v>
      </c>
      <c r="C72" s="35" t="s">
        <v>89</v>
      </c>
      <c r="D72" s="35" t="s">
        <v>1656</v>
      </c>
      <c r="E72" s="35" t="s">
        <v>123</v>
      </c>
      <c r="F72" s="47">
        <v>71</v>
      </c>
      <c r="G72" s="35" t="s">
        <v>2122</v>
      </c>
      <c r="H72" s="35" t="s">
        <v>137</v>
      </c>
      <c r="I72" s="35" t="s">
        <v>120</v>
      </c>
      <c r="J72" s="35" t="s">
        <v>302</v>
      </c>
      <c r="K72" s="36"/>
      <c r="L72" s="50"/>
      <c r="M72" s="36"/>
      <c r="N72" s="52"/>
      <c r="O72" s="52"/>
    </row>
    <row r="73" spans="1:15" ht="70" customHeight="1" x14ac:dyDescent="0.3">
      <c r="A73" s="35" t="s">
        <v>2123</v>
      </c>
      <c r="B73" s="35" t="s">
        <v>1971</v>
      </c>
      <c r="C73" s="35" t="s">
        <v>89</v>
      </c>
      <c r="D73" s="35"/>
      <c r="E73" s="35" t="s">
        <v>139</v>
      </c>
      <c r="F73" s="47">
        <v>72</v>
      </c>
      <c r="G73" s="35" t="s">
        <v>2124</v>
      </c>
      <c r="H73" s="35" t="s">
        <v>637</v>
      </c>
      <c r="I73" s="35" t="s">
        <v>120</v>
      </c>
      <c r="J73" s="35" t="s">
        <v>121</v>
      </c>
      <c r="K73" s="36"/>
      <c r="L73" s="50"/>
      <c r="M73" s="36"/>
      <c r="N73" s="42"/>
      <c r="O73" s="42"/>
    </row>
    <row r="74" spans="1:15" ht="70" customHeight="1" x14ac:dyDescent="0.3">
      <c r="A74" s="35" t="s">
        <v>2125</v>
      </c>
      <c r="B74" s="35" t="s">
        <v>1971</v>
      </c>
      <c r="C74" s="35" t="s">
        <v>89</v>
      </c>
      <c r="D74" s="35"/>
      <c r="E74" s="35" t="s">
        <v>117</v>
      </c>
      <c r="F74" s="47">
        <v>73</v>
      </c>
      <c r="G74" s="35" t="s">
        <v>2126</v>
      </c>
      <c r="H74" s="35" t="s">
        <v>137</v>
      </c>
      <c r="I74" s="35" t="s">
        <v>120</v>
      </c>
      <c r="J74" s="35" t="s">
        <v>121</v>
      </c>
      <c r="K74" s="36"/>
      <c r="L74" s="50"/>
      <c r="M74" s="36"/>
      <c r="N74" s="52"/>
      <c r="O74" s="52"/>
    </row>
    <row r="75" spans="1:15" ht="70" customHeight="1" x14ac:dyDescent="0.3">
      <c r="A75" s="35" t="s">
        <v>2127</v>
      </c>
      <c r="B75" s="35" t="s">
        <v>1971</v>
      </c>
      <c r="C75" s="35" t="s">
        <v>89</v>
      </c>
      <c r="D75" s="35"/>
      <c r="E75" s="35" t="s">
        <v>117</v>
      </c>
      <c r="F75" s="47">
        <v>74</v>
      </c>
      <c r="G75" s="35" t="s">
        <v>2128</v>
      </c>
      <c r="H75" s="35" t="s">
        <v>119</v>
      </c>
      <c r="I75" s="35" t="s">
        <v>120</v>
      </c>
      <c r="J75" s="35" t="s">
        <v>302</v>
      </c>
      <c r="K75" s="36"/>
      <c r="L75" s="50"/>
      <c r="M75" s="36"/>
      <c r="N75" s="42"/>
      <c r="O75" s="42"/>
    </row>
    <row r="76" spans="1:15" ht="70" customHeight="1" x14ac:dyDescent="0.3">
      <c r="A76" s="35" t="s">
        <v>2129</v>
      </c>
      <c r="B76" s="35" t="s">
        <v>1971</v>
      </c>
      <c r="C76" s="35" t="s">
        <v>94</v>
      </c>
      <c r="D76" s="35"/>
      <c r="E76" s="35" t="s">
        <v>149</v>
      </c>
      <c r="F76" s="47">
        <v>75</v>
      </c>
      <c r="G76" s="35" t="s">
        <v>2130</v>
      </c>
      <c r="H76" s="35" t="s">
        <v>137</v>
      </c>
      <c r="I76" s="35" t="s">
        <v>120</v>
      </c>
      <c r="J76" s="35" t="s">
        <v>121</v>
      </c>
      <c r="K76" s="36"/>
      <c r="L76" s="50"/>
      <c r="M76" s="36"/>
      <c r="N76" s="52"/>
      <c r="O76" s="52"/>
    </row>
    <row r="77" spans="1:15" ht="70" customHeight="1" x14ac:dyDescent="0.3">
      <c r="A77" s="35" t="s">
        <v>2131</v>
      </c>
      <c r="B77" s="35" t="s">
        <v>1971</v>
      </c>
      <c r="C77" s="35" t="s">
        <v>94</v>
      </c>
      <c r="D77" s="35"/>
      <c r="E77" s="35" t="s">
        <v>149</v>
      </c>
      <c r="F77" s="47">
        <v>76</v>
      </c>
      <c r="G77" s="35" t="s">
        <v>2132</v>
      </c>
      <c r="H77" s="35" t="s">
        <v>137</v>
      </c>
      <c r="I77" s="35" t="s">
        <v>120</v>
      </c>
      <c r="J77" s="35" t="s">
        <v>121</v>
      </c>
      <c r="K77" s="36"/>
      <c r="L77" s="50"/>
      <c r="M77" s="36"/>
      <c r="N77" s="42"/>
      <c r="O77" s="42"/>
    </row>
    <row r="78" spans="1:15" ht="70" customHeight="1" x14ac:dyDescent="0.3">
      <c r="A78" s="35" t="s">
        <v>2133</v>
      </c>
      <c r="B78" s="35" t="s">
        <v>1971</v>
      </c>
      <c r="C78" s="35" t="s">
        <v>94</v>
      </c>
      <c r="D78" s="35"/>
      <c r="E78" s="35" t="s">
        <v>117</v>
      </c>
      <c r="F78" s="47">
        <v>77</v>
      </c>
      <c r="G78" s="35" t="s">
        <v>2134</v>
      </c>
      <c r="H78" s="35" t="s">
        <v>119</v>
      </c>
      <c r="I78" s="35" t="s">
        <v>120</v>
      </c>
      <c r="J78" s="35" t="s">
        <v>121</v>
      </c>
      <c r="K78" s="36"/>
      <c r="L78" s="50"/>
      <c r="M78" s="36"/>
      <c r="N78" s="52"/>
      <c r="O78" s="52"/>
    </row>
    <row r="79" spans="1:15" ht="70" customHeight="1" x14ac:dyDescent="0.3">
      <c r="A79" s="35" t="s">
        <v>2135</v>
      </c>
      <c r="B79" s="35" t="s">
        <v>1971</v>
      </c>
      <c r="C79" s="35" t="s">
        <v>94</v>
      </c>
      <c r="D79" s="35"/>
      <c r="E79" s="35" t="s">
        <v>123</v>
      </c>
      <c r="F79" s="47">
        <v>78</v>
      </c>
      <c r="G79" s="35" t="s">
        <v>2136</v>
      </c>
      <c r="H79" s="35" t="s">
        <v>137</v>
      </c>
      <c r="I79" s="35" t="s">
        <v>120</v>
      </c>
      <c r="J79" s="35" t="s">
        <v>121</v>
      </c>
      <c r="K79" s="36"/>
      <c r="L79" s="50"/>
      <c r="M79" s="36"/>
      <c r="N79" s="42"/>
      <c r="O79" s="42"/>
    </row>
    <row r="80" spans="1:15" ht="70" customHeight="1" x14ac:dyDescent="0.3">
      <c r="A80" s="6"/>
      <c r="B80" s="6"/>
      <c r="C80" s="6"/>
      <c r="D80" s="6"/>
      <c r="E80" s="24"/>
      <c r="F80" s="5"/>
      <c r="G80" s="5"/>
      <c r="H80" s="5"/>
      <c r="I80" s="21"/>
    </row>
    <row r="81" spans="1:9" ht="70" customHeight="1" x14ac:dyDescent="0.3">
      <c r="A81" s="6"/>
      <c r="B81" s="6"/>
      <c r="C81" s="6"/>
      <c r="D81" s="6"/>
      <c r="E81" s="24"/>
      <c r="F81" s="5"/>
      <c r="G81" s="5"/>
      <c r="H81" s="5"/>
      <c r="I81" s="21"/>
    </row>
    <row r="82" spans="1:9" ht="70" customHeight="1" x14ac:dyDescent="0.3">
      <c r="A82" s="6"/>
      <c r="B82" s="6"/>
      <c r="C82" s="6"/>
      <c r="D82" s="6"/>
      <c r="E82" s="24"/>
      <c r="F82" s="5"/>
      <c r="G82" s="5"/>
      <c r="H82" s="5"/>
      <c r="I82" s="21"/>
    </row>
    <row r="83" spans="1:9" ht="70" customHeight="1" x14ac:dyDescent="0.3">
      <c r="A83" s="6"/>
      <c r="B83" s="6"/>
      <c r="C83" s="6"/>
      <c r="D83" s="6"/>
      <c r="E83" s="24"/>
      <c r="F83" s="5"/>
      <c r="G83" s="5"/>
      <c r="H83" s="5"/>
      <c r="I83" s="21"/>
    </row>
    <row r="84" spans="1:9" ht="70" customHeight="1" x14ac:dyDescent="0.3">
      <c r="A84" s="6"/>
      <c r="B84" s="6"/>
      <c r="C84" s="6"/>
      <c r="D84" s="6"/>
      <c r="E84" s="24"/>
      <c r="F84" s="5"/>
      <c r="G84" s="5"/>
      <c r="H84" s="5"/>
      <c r="I84" s="21"/>
    </row>
    <row r="85" spans="1:9" ht="70" customHeight="1" x14ac:dyDescent="0.3">
      <c r="A85" s="6"/>
      <c r="B85" s="6"/>
      <c r="C85" s="6"/>
      <c r="D85" s="6"/>
      <c r="E85" s="24"/>
      <c r="F85" s="5"/>
      <c r="G85" s="5"/>
      <c r="H85" s="5"/>
      <c r="I85" s="21"/>
    </row>
    <row r="86" spans="1:9" ht="70" customHeight="1" x14ac:dyDescent="0.3">
      <c r="A86" s="6"/>
      <c r="B86" s="6"/>
      <c r="C86" s="6"/>
      <c r="D86" s="6"/>
      <c r="E86" s="24"/>
      <c r="F86" s="5"/>
      <c r="G86" s="5"/>
      <c r="H86" s="5"/>
      <c r="I86" s="21"/>
    </row>
    <row r="87" spans="1:9" ht="70" customHeight="1" x14ac:dyDescent="0.3">
      <c r="A87" s="6"/>
      <c r="B87" s="6"/>
      <c r="C87" s="6"/>
      <c r="D87" s="6"/>
      <c r="E87" s="24"/>
      <c r="F87" s="5"/>
      <c r="G87" s="5"/>
      <c r="H87" s="5"/>
      <c r="I87" s="21"/>
    </row>
    <row r="88" spans="1:9" ht="70" customHeight="1" x14ac:dyDescent="0.3">
      <c r="A88" s="6"/>
      <c r="B88" s="6"/>
      <c r="C88" s="6"/>
      <c r="D88" s="6"/>
      <c r="E88" s="24"/>
      <c r="F88" s="5"/>
      <c r="G88" s="5"/>
      <c r="H88" s="5"/>
      <c r="I88" s="21"/>
    </row>
    <row r="89" spans="1:9" ht="70" customHeight="1" x14ac:dyDescent="0.3">
      <c r="A89" s="6"/>
      <c r="B89" s="6"/>
      <c r="C89" s="6"/>
      <c r="D89" s="6"/>
      <c r="E89" s="24"/>
      <c r="F89" s="5"/>
      <c r="G89" s="5"/>
      <c r="H89" s="5"/>
      <c r="I89" s="21"/>
    </row>
    <row r="90" spans="1:9" ht="70" customHeight="1" x14ac:dyDescent="0.3">
      <c r="A90" s="6"/>
      <c r="B90" s="6"/>
      <c r="C90" s="6"/>
      <c r="D90" s="6"/>
      <c r="E90" s="24"/>
      <c r="F90" s="5"/>
      <c r="G90" s="5"/>
      <c r="H90" s="5"/>
      <c r="I90" s="21"/>
    </row>
    <row r="91" spans="1:9" ht="70" customHeight="1" x14ac:dyDescent="0.3">
      <c r="A91" s="6"/>
      <c r="B91" s="6"/>
      <c r="C91" s="6"/>
      <c r="D91" s="6"/>
      <c r="E91" s="24"/>
      <c r="F91" s="5"/>
      <c r="G91" s="5"/>
      <c r="H91" s="5"/>
      <c r="I91" s="21"/>
    </row>
    <row r="92" spans="1:9" ht="70" customHeight="1" x14ac:dyDescent="0.3">
      <c r="A92" s="6"/>
      <c r="B92" s="6"/>
      <c r="C92" s="6"/>
      <c r="D92" s="6"/>
      <c r="E92" s="24"/>
      <c r="F92" s="5"/>
      <c r="G92" s="5"/>
      <c r="H92" s="5"/>
      <c r="I92" s="21"/>
    </row>
    <row r="93" spans="1:9" ht="70" customHeight="1" x14ac:dyDescent="0.3">
      <c r="A93" s="6"/>
      <c r="B93" s="6"/>
      <c r="C93" s="6"/>
      <c r="D93" s="6"/>
      <c r="E93" s="24"/>
      <c r="F93" s="5"/>
      <c r="G93" s="5"/>
      <c r="H93" s="5"/>
      <c r="I93" s="21"/>
    </row>
    <row r="94" spans="1:9" ht="70" customHeight="1" x14ac:dyDescent="0.3">
      <c r="A94" s="6"/>
      <c r="B94" s="6"/>
      <c r="C94" s="6"/>
      <c r="D94" s="6"/>
      <c r="E94" s="24"/>
      <c r="F94" s="5"/>
      <c r="G94" s="5"/>
      <c r="H94" s="5"/>
      <c r="I94" s="21"/>
    </row>
    <row r="95" spans="1:9" ht="70" customHeight="1" x14ac:dyDescent="0.3">
      <c r="A95" s="6"/>
      <c r="B95" s="6"/>
      <c r="C95" s="6"/>
      <c r="D95" s="6"/>
      <c r="E95" s="24"/>
      <c r="F95" s="5"/>
      <c r="G95" s="5"/>
      <c r="H95" s="5"/>
      <c r="I95" s="21"/>
    </row>
    <row r="96" spans="1:9" ht="70" customHeight="1" x14ac:dyDescent="0.3">
      <c r="A96" s="6"/>
      <c r="B96" s="6"/>
      <c r="C96" s="6"/>
      <c r="D96" s="6"/>
      <c r="E96" s="24"/>
      <c r="F96" s="5"/>
      <c r="G96" s="5"/>
      <c r="H96" s="5"/>
      <c r="I96" s="21"/>
    </row>
    <row r="97" spans="1:9" ht="70" customHeight="1" x14ac:dyDescent="0.3">
      <c r="A97" s="6"/>
      <c r="B97" s="6"/>
      <c r="C97" s="6"/>
      <c r="D97" s="6"/>
      <c r="E97" s="24"/>
      <c r="F97" s="5"/>
      <c r="G97" s="5"/>
      <c r="H97" s="5"/>
      <c r="I97" s="21"/>
    </row>
    <row r="98" spans="1:9" ht="70" customHeight="1" x14ac:dyDescent="0.3">
      <c r="A98" s="6"/>
      <c r="B98" s="6"/>
      <c r="C98" s="6"/>
      <c r="D98" s="6"/>
      <c r="E98" s="24"/>
      <c r="F98" s="5"/>
      <c r="G98" s="5"/>
      <c r="H98" s="5"/>
      <c r="I98" s="21"/>
    </row>
    <row r="99" spans="1:9" ht="70" customHeight="1" x14ac:dyDescent="0.3">
      <c r="A99" s="6"/>
      <c r="B99" s="6"/>
      <c r="C99" s="6"/>
      <c r="D99" s="6"/>
      <c r="E99" s="24"/>
      <c r="F99" s="5"/>
      <c r="G99" s="5"/>
      <c r="H99" s="5"/>
      <c r="I99" s="21"/>
    </row>
    <row r="100" spans="1:9" ht="70" customHeight="1" x14ac:dyDescent="0.3">
      <c r="A100" s="6"/>
      <c r="B100" s="6"/>
      <c r="C100" s="6"/>
      <c r="D100" s="6"/>
      <c r="E100" s="24"/>
      <c r="F100" s="5"/>
      <c r="G100" s="5"/>
      <c r="H100" s="5"/>
      <c r="I100" s="21"/>
    </row>
    <row r="101" spans="1:9" ht="70" customHeight="1" x14ac:dyDescent="0.3">
      <c r="A101" s="6"/>
      <c r="B101" s="6"/>
      <c r="C101" s="6"/>
      <c r="D101" s="6"/>
      <c r="E101" s="24"/>
      <c r="F101" s="5"/>
      <c r="G101" s="5"/>
      <c r="H101" s="5"/>
      <c r="I101" s="21"/>
    </row>
    <row r="102" spans="1:9" ht="70" customHeight="1" x14ac:dyDescent="0.3">
      <c r="A102" s="6"/>
      <c r="B102" s="6"/>
      <c r="C102" s="6"/>
      <c r="D102" s="6"/>
      <c r="E102" s="24"/>
      <c r="F102" s="5"/>
      <c r="G102" s="5"/>
      <c r="H102" s="5"/>
      <c r="I102" s="21"/>
    </row>
    <row r="103" spans="1:9" ht="70" customHeight="1" x14ac:dyDescent="0.3">
      <c r="A103" s="6"/>
      <c r="B103" s="6"/>
      <c r="C103" s="6"/>
      <c r="D103" s="6"/>
      <c r="E103" s="24"/>
      <c r="F103" s="5"/>
      <c r="G103" s="5"/>
      <c r="H103" s="5"/>
      <c r="I103" s="21"/>
    </row>
    <row r="104" spans="1:9" ht="70" customHeight="1" x14ac:dyDescent="0.3">
      <c r="A104" s="6"/>
      <c r="B104" s="6"/>
      <c r="C104" s="6"/>
      <c r="D104" s="6"/>
      <c r="E104" s="24"/>
      <c r="F104" s="5"/>
      <c r="G104" s="5"/>
      <c r="H104" s="5"/>
      <c r="I104" s="21"/>
    </row>
    <row r="105" spans="1:9" ht="70" customHeight="1" x14ac:dyDescent="0.3">
      <c r="A105" s="6"/>
      <c r="B105" s="6"/>
      <c r="C105" s="6"/>
      <c r="D105" s="6"/>
      <c r="E105" s="24"/>
      <c r="F105" s="5"/>
      <c r="G105" s="5"/>
      <c r="H105" s="5"/>
      <c r="I105" s="21"/>
    </row>
    <row r="106" spans="1:9" ht="70" customHeight="1" x14ac:dyDescent="0.3">
      <c r="A106" s="6"/>
      <c r="B106" s="6"/>
      <c r="C106" s="6"/>
      <c r="D106" s="6"/>
      <c r="E106" s="24"/>
      <c r="F106" s="5"/>
      <c r="G106" s="5"/>
      <c r="H106" s="5"/>
      <c r="I106" s="21"/>
    </row>
    <row r="107" spans="1:9" ht="70" customHeight="1" x14ac:dyDescent="0.3">
      <c r="A107" s="6"/>
      <c r="B107" s="6"/>
      <c r="C107" s="6"/>
      <c r="D107" s="6"/>
      <c r="E107" s="24"/>
      <c r="F107" s="5"/>
      <c r="G107" s="5"/>
      <c r="H107" s="5"/>
      <c r="I107" s="21"/>
    </row>
    <row r="108" spans="1:9" ht="70" customHeight="1" x14ac:dyDescent="0.3">
      <c r="A108" s="6"/>
      <c r="B108" s="6"/>
      <c r="C108" s="6"/>
      <c r="D108" s="6"/>
      <c r="E108" s="24"/>
      <c r="F108" s="5"/>
      <c r="G108" s="5"/>
      <c r="H108" s="5"/>
      <c r="I108" s="21"/>
    </row>
    <row r="109" spans="1:9" ht="70" customHeight="1" x14ac:dyDescent="0.3">
      <c r="A109" s="6"/>
      <c r="B109" s="6"/>
      <c r="C109" s="6"/>
      <c r="D109" s="6"/>
      <c r="E109" s="24"/>
      <c r="F109" s="5"/>
      <c r="G109" s="5"/>
      <c r="H109" s="5"/>
      <c r="I109" s="21"/>
    </row>
    <row r="110" spans="1:9" ht="70" customHeight="1" x14ac:dyDescent="0.3">
      <c r="A110" s="6"/>
      <c r="B110" s="6"/>
      <c r="C110" s="6"/>
      <c r="D110" s="6"/>
      <c r="E110" s="24"/>
      <c r="F110" s="5"/>
      <c r="G110" s="5"/>
      <c r="H110" s="5"/>
      <c r="I110" s="21"/>
    </row>
    <row r="111" spans="1:9" ht="70" customHeight="1" x14ac:dyDescent="0.3">
      <c r="A111" s="6"/>
      <c r="B111" s="6"/>
      <c r="C111" s="6"/>
      <c r="D111" s="6"/>
      <c r="E111" s="24"/>
      <c r="F111" s="5"/>
      <c r="G111" s="5"/>
      <c r="H111" s="5"/>
      <c r="I111" s="21"/>
    </row>
    <row r="112" spans="1:9" ht="70" customHeight="1" x14ac:dyDescent="0.3">
      <c r="A112" s="6"/>
      <c r="B112" s="6"/>
      <c r="C112" s="6"/>
      <c r="D112" s="6"/>
      <c r="E112" s="24"/>
      <c r="F112" s="5"/>
      <c r="G112" s="5"/>
      <c r="H112" s="5"/>
      <c r="I112" s="21"/>
    </row>
    <row r="113" spans="1:9" ht="70" customHeight="1" x14ac:dyDescent="0.3">
      <c r="A113" s="6"/>
      <c r="B113" s="6"/>
      <c r="C113" s="6"/>
      <c r="D113" s="6"/>
      <c r="E113" s="24"/>
      <c r="F113" s="5"/>
      <c r="G113" s="5"/>
      <c r="H113" s="5"/>
      <c r="I113" s="21"/>
    </row>
    <row r="114" spans="1:9" ht="70" customHeight="1" x14ac:dyDescent="0.3">
      <c r="A114" s="6"/>
      <c r="B114" s="6"/>
      <c r="C114" s="6"/>
      <c r="D114" s="6"/>
      <c r="E114" s="24"/>
      <c r="F114" s="5"/>
      <c r="G114" s="5"/>
      <c r="H114" s="5"/>
      <c r="I114" s="21"/>
    </row>
    <row r="115" spans="1:9" ht="70" customHeight="1" x14ac:dyDescent="0.3">
      <c r="A115" s="6"/>
      <c r="B115" s="6"/>
      <c r="C115" s="6"/>
      <c r="D115" s="6"/>
      <c r="E115" s="24"/>
      <c r="F115" s="5"/>
      <c r="G115" s="5"/>
      <c r="H115" s="5"/>
      <c r="I115" s="21"/>
    </row>
    <row r="116" spans="1:9" ht="70" customHeight="1" x14ac:dyDescent="0.3">
      <c r="A116" s="6"/>
      <c r="B116" s="6"/>
      <c r="C116" s="6"/>
      <c r="D116" s="6"/>
      <c r="E116" s="24"/>
      <c r="F116" s="5"/>
      <c r="G116" s="5"/>
      <c r="H116" s="5"/>
      <c r="I116" s="21"/>
    </row>
    <row r="117" spans="1:9" ht="70" customHeight="1" x14ac:dyDescent="0.3">
      <c r="A117" s="6"/>
      <c r="B117" s="6"/>
      <c r="C117" s="6"/>
      <c r="D117" s="6"/>
      <c r="E117" s="24"/>
      <c r="F117" s="5"/>
      <c r="G117" s="5"/>
      <c r="H117" s="5"/>
      <c r="I117" s="21"/>
    </row>
    <row r="118" spans="1:9" ht="70" customHeight="1" x14ac:dyDescent="0.3">
      <c r="A118" s="6"/>
      <c r="B118" s="6"/>
      <c r="C118" s="6"/>
      <c r="D118" s="6"/>
      <c r="E118" s="24"/>
      <c r="F118" s="5"/>
      <c r="G118" s="5"/>
      <c r="H118" s="5"/>
      <c r="I118" s="21"/>
    </row>
    <row r="119" spans="1:9" ht="70" customHeight="1" x14ac:dyDescent="0.3">
      <c r="A119" s="6"/>
      <c r="B119" s="6"/>
      <c r="C119" s="6"/>
      <c r="D119" s="6"/>
      <c r="E119" s="24"/>
      <c r="F119" s="5"/>
      <c r="G119" s="5"/>
      <c r="H119" s="5"/>
      <c r="I119" s="21"/>
    </row>
    <row r="120" spans="1:9" ht="70" customHeight="1" x14ac:dyDescent="0.3">
      <c r="A120" s="6"/>
      <c r="B120" s="6"/>
      <c r="C120" s="6"/>
      <c r="D120" s="6"/>
      <c r="E120" s="24"/>
      <c r="F120" s="5"/>
      <c r="G120" s="5"/>
      <c r="H120" s="5"/>
      <c r="I120" s="21"/>
    </row>
    <row r="121" spans="1:9" ht="70" customHeight="1" x14ac:dyDescent="0.3">
      <c r="A121" s="6"/>
      <c r="B121" s="6"/>
      <c r="C121" s="6"/>
      <c r="D121" s="6"/>
      <c r="E121" s="24"/>
      <c r="F121" s="5"/>
      <c r="G121" s="5"/>
      <c r="H121" s="5"/>
      <c r="I121" s="21"/>
    </row>
    <row r="122" spans="1:9" ht="70" customHeight="1" x14ac:dyDescent="0.3">
      <c r="A122" s="6"/>
      <c r="B122" s="6"/>
      <c r="C122" s="6"/>
      <c r="D122" s="6"/>
      <c r="E122" s="24"/>
      <c r="F122" s="5"/>
      <c r="G122" s="5"/>
      <c r="H122" s="5"/>
      <c r="I122" s="21"/>
    </row>
    <row r="123" spans="1:9" ht="70" customHeight="1" x14ac:dyDescent="0.3">
      <c r="A123" s="6"/>
      <c r="B123" s="6"/>
      <c r="C123" s="6"/>
      <c r="D123" s="6"/>
      <c r="E123" s="24"/>
      <c r="F123" s="5"/>
      <c r="G123" s="5"/>
      <c r="H123" s="5"/>
      <c r="I123" s="21"/>
    </row>
    <row r="124" spans="1:9" ht="70" customHeight="1" x14ac:dyDescent="0.3">
      <c r="A124" s="6"/>
      <c r="B124" s="6"/>
      <c r="C124" s="6"/>
      <c r="D124" s="6"/>
      <c r="E124" s="24"/>
      <c r="F124" s="5"/>
      <c r="G124" s="5"/>
      <c r="H124" s="5"/>
      <c r="I124" s="21"/>
    </row>
    <row r="125" spans="1:9" ht="70" customHeight="1" x14ac:dyDescent="0.3">
      <c r="A125" s="6"/>
      <c r="B125" s="6"/>
      <c r="C125" s="6"/>
      <c r="D125" s="6"/>
      <c r="E125" s="24"/>
      <c r="F125" s="5"/>
      <c r="G125" s="5"/>
      <c r="H125" s="5"/>
      <c r="I125" s="21"/>
    </row>
    <row r="126" spans="1:9" ht="70" customHeight="1" x14ac:dyDescent="0.3">
      <c r="A126" s="6"/>
      <c r="B126" s="6"/>
      <c r="C126" s="6"/>
      <c r="D126" s="6"/>
      <c r="E126" s="24"/>
      <c r="F126" s="5"/>
      <c r="G126" s="5"/>
      <c r="H126" s="5"/>
      <c r="I126" s="21"/>
    </row>
    <row r="127" spans="1:9" ht="70" customHeight="1" x14ac:dyDescent="0.3">
      <c r="A127" s="6"/>
      <c r="B127" s="6"/>
      <c r="C127" s="6"/>
      <c r="D127" s="6"/>
      <c r="E127" s="24"/>
      <c r="F127" s="5"/>
      <c r="G127" s="5"/>
      <c r="H127" s="5"/>
      <c r="I127" s="21"/>
    </row>
    <row r="128" spans="1:9" ht="70" customHeight="1" x14ac:dyDescent="0.3">
      <c r="A128" s="6"/>
      <c r="B128" s="6"/>
      <c r="C128" s="6"/>
      <c r="D128" s="6"/>
      <c r="E128" s="24"/>
      <c r="F128" s="5"/>
      <c r="G128" s="5"/>
      <c r="H128" s="5"/>
      <c r="I128" s="21"/>
    </row>
    <row r="129" spans="1:9" ht="70" customHeight="1" x14ac:dyDescent="0.3">
      <c r="A129" s="6"/>
      <c r="B129" s="6"/>
      <c r="C129" s="6"/>
      <c r="D129" s="6"/>
      <c r="E129" s="24"/>
      <c r="F129" s="5"/>
      <c r="G129" s="5"/>
      <c r="H129" s="5"/>
      <c r="I129" s="21"/>
    </row>
    <row r="130" spans="1:9" ht="70" customHeight="1" x14ac:dyDescent="0.3">
      <c r="A130" s="6"/>
      <c r="B130" s="6"/>
      <c r="C130" s="6"/>
      <c r="D130" s="6"/>
      <c r="E130" s="24"/>
      <c r="F130" s="5"/>
      <c r="G130" s="5"/>
      <c r="H130" s="5"/>
      <c r="I130" s="21"/>
    </row>
    <row r="131" spans="1:9" ht="70" customHeight="1" x14ac:dyDescent="0.3">
      <c r="A131" s="6"/>
      <c r="B131" s="6"/>
      <c r="C131" s="6"/>
      <c r="D131" s="6"/>
      <c r="E131" s="24"/>
      <c r="F131" s="5"/>
      <c r="G131" s="5"/>
      <c r="H131" s="5"/>
      <c r="I131" s="21"/>
    </row>
    <row r="132" spans="1:9" ht="70" customHeight="1" x14ac:dyDescent="0.3">
      <c r="A132" s="6"/>
      <c r="B132" s="6"/>
      <c r="C132" s="6"/>
      <c r="D132" s="6"/>
      <c r="E132" s="24"/>
      <c r="F132" s="5"/>
      <c r="G132" s="5"/>
      <c r="H132" s="5"/>
      <c r="I132" s="21"/>
    </row>
    <row r="133" spans="1:9" ht="70" customHeight="1" x14ac:dyDescent="0.3">
      <c r="A133" s="6"/>
      <c r="B133" s="6"/>
      <c r="C133" s="6"/>
      <c r="D133" s="6"/>
      <c r="E133" s="24"/>
      <c r="F133" s="5"/>
      <c r="G133" s="5"/>
      <c r="H133" s="5"/>
      <c r="I133" s="21"/>
    </row>
    <row r="134" spans="1:9" ht="70" customHeight="1" x14ac:dyDescent="0.3">
      <c r="A134" s="6"/>
      <c r="B134" s="6"/>
      <c r="C134" s="6"/>
      <c r="D134" s="6"/>
      <c r="E134" s="24"/>
      <c r="F134" s="5"/>
      <c r="G134" s="5"/>
      <c r="H134" s="5"/>
      <c r="I134" s="21"/>
    </row>
    <row r="135" spans="1:9" ht="70" customHeight="1" x14ac:dyDescent="0.3">
      <c r="A135" s="6"/>
      <c r="B135" s="6"/>
      <c r="C135" s="6"/>
      <c r="D135" s="6"/>
      <c r="E135" s="24"/>
      <c r="F135" s="5"/>
      <c r="G135" s="5"/>
      <c r="H135" s="5"/>
      <c r="I135" s="21"/>
    </row>
    <row r="136" spans="1:9" ht="70" customHeight="1" x14ac:dyDescent="0.3">
      <c r="A136" s="6"/>
      <c r="B136" s="6"/>
      <c r="C136" s="6"/>
      <c r="D136" s="6"/>
      <c r="E136" s="24"/>
      <c r="F136" s="5"/>
      <c r="G136" s="5"/>
      <c r="H136" s="5"/>
      <c r="I136" s="21"/>
    </row>
    <row r="137" spans="1:9" ht="70" customHeight="1" x14ac:dyDescent="0.3">
      <c r="A137" s="6"/>
      <c r="B137" s="6"/>
      <c r="C137" s="6"/>
      <c r="D137" s="6"/>
      <c r="E137" s="24"/>
      <c r="F137" s="5"/>
      <c r="G137" s="5"/>
      <c r="H137" s="5"/>
      <c r="I137" s="21"/>
    </row>
    <row r="138" spans="1:9" ht="70" customHeight="1" x14ac:dyDescent="0.3">
      <c r="A138" s="6"/>
      <c r="B138" s="6"/>
      <c r="C138" s="6"/>
      <c r="D138" s="6"/>
      <c r="E138" s="24"/>
      <c r="F138" s="5"/>
      <c r="G138" s="5"/>
      <c r="H138" s="5"/>
      <c r="I138" s="21"/>
    </row>
    <row r="139" spans="1:9" ht="70" customHeight="1" x14ac:dyDescent="0.3">
      <c r="A139" s="6"/>
      <c r="B139" s="6"/>
      <c r="C139" s="6"/>
      <c r="D139" s="6"/>
      <c r="E139" s="24"/>
      <c r="F139" s="5"/>
      <c r="G139" s="5"/>
      <c r="H139" s="5"/>
      <c r="I139" s="21"/>
    </row>
    <row r="140" spans="1:9" ht="70" customHeight="1" x14ac:dyDescent="0.3">
      <c r="A140" s="6"/>
      <c r="B140" s="6"/>
      <c r="C140" s="6"/>
      <c r="D140" s="6"/>
      <c r="E140" s="24"/>
      <c r="F140" s="5"/>
      <c r="G140" s="5"/>
      <c r="H140" s="5"/>
      <c r="I140" s="21"/>
    </row>
    <row r="141" spans="1:9" ht="70" customHeight="1" x14ac:dyDescent="0.3">
      <c r="A141" s="6"/>
      <c r="B141" s="6"/>
      <c r="C141" s="6"/>
      <c r="D141" s="6"/>
      <c r="E141" s="24"/>
      <c r="F141" s="5"/>
      <c r="G141" s="5"/>
      <c r="H141" s="5"/>
      <c r="I141" s="21"/>
    </row>
    <row r="142" spans="1:9" ht="70" customHeight="1" x14ac:dyDescent="0.3">
      <c r="A142" s="6"/>
      <c r="B142" s="6"/>
      <c r="C142" s="6"/>
      <c r="D142" s="6"/>
      <c r="E142" s="24"/>
      <c r="F142" s="5"/>
      <c r="G142" s="5"/>
      <c r="H142" s="5"/>
      <c r="I142" s="21"/>
    </row>
    <row r="143" spans="1:9" ht="70" customHeight="1" x14ac:dyDescent="0.3">
      <c r="A143" s="6"/>
      <c r="B143" s="6"/>
      <c r="C143" s="6"/>
      <c r="D143" s="6"/>
      <c r="E143" s="24"/>
      <c r="F143" s="5"/>
      <c r="G143" s="5"/>
      <c r="H143" s="5"/>
      <c r="I143" s="21"/>
    </row>
    <row r="144" spans="1:9" ht="70" customHeight="1" x14ac:dyDescent="0.3">
      <c r="A144" s="6"/>
      <c r="B144" s="6"/>
      <c r="C144" s="6"/>
      <c r="D144" s="6"/>
      <c r="E144" s="24"/>
      <c r="F144" s="5"/>
      <c r="G144" s="5"/>
      <c r="H144" s="5"/>
      <c r="I144" s="21"/>
    </row>
    <row r="145" spans="1:9" ht="70" customHeight="1" x14ac:dyDescent="0.3">
      <c r="A145" s="6"/>
      <c r="B145" s="6"/>
      <c r="C145" s="6"/>
      <c r="D145" s="6"/>
      <c r="E145" s="24"/>
      <c r="F145" s="5"/>
      <c r="G145" s="5"/>
      <c r="H145" s="5"/>
      <c r="I145" s="21"/>
    </row>
    <row r="146" spans="1:9" ht="70" customHeight="1" x14ac:dyDescent="0.3">
      <c r="A146" s="6"/>
      <c r="B146" s="6"/>
      <c r="C146" s="6"/>
      <c r="D146" s="6"/>
      <c r="E146" s="24"/>
      <c r="F146" s="5"/>
      <c r="G146" s="5"/>
      <c r="H146" s="5"/>
      <c r="I146" s="21"/>
    </row>
    <row r="147" spans="1:9" ht="70" customHeight="1" x14ac:dyDescent="0.3">
      <c r="A147" s="6"/>
      <c r="B147" s="6"/>
      <c r="C147" s="6"/>
      <c r="D147" s="6"/>
      <c r="E147" s="24"/>
      <c r="F147" s="5"/>
      <c r="G147" s="5"/>
      <c r="H147" s="5"/>
      <c r="I147" s="21"/>
    </row>
    <row r="148" spans="1:9" ht="70" customHeight="1" x14ac:dyDescent="0.3">
      <c r="A148" s="6"/>
      <c r="B148" s="6"/>
      <c r="C148" s="6"/>
      <c r="D148" s="6"/>
      <c r="E148" s="24"/>
      <c r="F148" s="5"/>
      <c r="G148" s="5"/>
      <c r="H148" s="5"/>
      <c r="I148" s="21"/>
    </row>
    <row r="149" spans="1:9" ht="70" customHeight="1" x14ac:dyDescent="0.3">
      <c r="A149" s="6"/>
      <c r="B149" s="6"/>
      <c r="C149" s="6"/>
      <c r="D149" s="6"/>
      <c r="E149" s="24"/>
      <c r="F149" s="5"/>
      <c r="G149" s="5"/>
      <c r="H149" s="5"/>
      <c r="I149" s="21"/>
    </row>
    <row r="150" spans="1:9" ht="70" customHeight="1" x14ac:dyDescent="0.3">
      <c r="A150" s="6"/>
      <c r="B150" s="6"/>
      <c r="C150" s="6"/>
      <c r="D150" s="6"/>
      <c r="E150" s="24"/>
      <c r="F150" s="5"/>
      <c r="G150" s="5"/>
      <c r="H150" s="5"/>
      <c r="I150" s="21"/>
    </row>
    <row r="151" spans="1:9" ht="70" customHeight="1" x14ac:dyDescent="0.3">
      <c r="A151" s="6"/>
      <c r="B151" s="6"/>
      <c r="C151" s="6"/>
      <c r="D151" s="6"/>
      <c r="E151" s="24"/>
      <c r="F151" s="5"/>
      <c r="G151" s="5"/>
      <c r="H151" s="5"/>
      <c r="I151" s="21"/>
    </row>
    <row r="152" spans="1:9" ht="70" customHeight="1" x14ac:dyDescent="0.3">
      <c r="A152" s="6"/>
      <c r="B152" s="6"/>
      <c r="C152" s="6"/>
      <c r="D152" s="6"/>
      <c r="E152" s="24"/>
      <c r="F152" s="5"/>
      <c r="G152" s="5"/>
      <c r="H152" s="5"/>
      <c r="I152" s="21"/>
    </row>
    <row r="153" spans="1:9" ht="70" customHeight="1" x14ac:dyDescent="0.3">
      <c r="A153" s="6"/>
      <c r="B153" s="6"/>
      <c r="C153" s="6"/>
      <c r="D153" s="6"/>
      <c r="E153" s="24"/>
      <c r="F153" s="5"/>
      <c r="G153" s="5"/>
      <c r="H153" s="5"/>
      <c r="I153" s="21"/>
    </row>
    <row r="154" spans="1:9" ht="70" customHeight="1" x14ac:dyDescent="0.3">
      <c r="A154" s="6"/>
      <c r="B154" s="6"/>
      <c r="C154" s="6"/>
      <c r="D154" s="6"/>
      <c r="E154" s="24"/>
      <c r="F154" s="5"/>
      <c r="G154" s="5"/>
      <c r="H154" s="5"/>
      <c r="I154" s="21"/>
    </row>
    <row r="155" spans="1:9" ht="70" customHeight="1" x14ac:dyDescent="0.3">
      <c r="A155" s="6"/>
      <c r="B155" s="6"/>
      <c r="C155" s="6"/>
      <c r="D155" s="6"/>
      <c r="E155" s="24"/>
      <c r="F155" s="5"/>
      <c r="G155" s="5"/>
      <c r="H155" s="5"/>
      <c r="I155" s="21"/>
    </row>
    <row r="156" spans="1:9" ht="70" customHeight="1" x14ac:dyDescent="0.3">
      <c r="A156" s="6"/>
      <c r="B156" s="6"/>
      <c r="C156" s="6"/>
      <c r="D156" s="6"/>
      <c r="E156" s="24"/>
      <c r="F156" s="5"/>
      <c r="G156" s="5"/>
      <c r="H156" s="5"/>
      <c r="I156" s="21"/>
    </row>
    <row r="157" spans="1:9" ht="70" customHeight="1" x14ac:dyDescent="0.3">
      <c r="A157" s="6"/>
      <c r="B157" s="6"/>
      <c r="C157" s="6"/>
      <c r="D157" s="6"/>
      <c r="E157" s="24"/>
      <c r="F157" s="5"/>
      <c r="G157" s="5"/>
      <c r="H157" s="5"/>
      <c r="I157" s="21"/>
    </row>
    <row r="158" spans="1:9" ht="70" customHeight="1" x14ac:dyDescent="0.3">
      <c r="A158" s="6"/>
      <c r="B158" s="6"/>
      <c r="C158" s="6"/>
      <c r="D158" s="6"/>
      <c r="E158" s="24"/>
      <c r="F158" s="5"/>
      <c r="G158" s="5"/>
      <c r="H158" s="5"/>
      <c r="I158" s="21"/>
    </row>
    <row r="159" spans="1:9" ht="70" customHeight="1" x14ac:dyDescent="0.3">
      <c r="A159" s="6"/>
      <c r="B159" s="6"/>
      <c r="C159" s="6"/>
      <c r="D159" s="6"/>
      <c r="E159" s="24"/>
      <c r="F159" s="5"/>
      <c r="G159" s="5"/>
      <c r="H159" s="5"/>
      <c r="I159" s="21"/>
    </row>
    <row r="160" spans="1:9" ht="70" customHeight="1" x14ac:dyDescent="0.3">
      <c r="A160" s="6"/>
      <c r="B160" s="6"/>
      <c r="C160" s="6"/>
      <c r="D160" s="6"/>
      <c r="E160" s="24"/>
      <c r="F160" s="5"/>
      <c r="G160" s="5"/>
      <c r="H160" s="5"/>
      <c r="I160" s="21"/>
    </row>
    <row r="161" spans="1:9" ht="70" customHeight="1" x14ac:dyDescent="0.3">
      <c r="A161" s="6"/>
      <c r="B161" s="6"/>
      <c r="C161" s="6"/>
      <c r="D161" s="6"/>
      <c r="E161" s="24"/>
      <c r="F161" s="5"/>
      <c r="G161" s="5"/>
      <c r="H161" s="5"/>
      <c r="I161" s="21"/>
    </row>
    <row r="162" spans="1:9" ht="70" customHeight="1" x14ac:dyDescent="0.3">
      <c r="A162" s="6"/>
      <c r="B162" s="6"/>
      <c r="C162" s="6"/>
      <c r="D162" s="6"/>
      <c r="E162" s="24"/>
      <c r="F162" s="5"/>
      <c r="G162" s="5"/>
      <c r="H162" s="5"/>
      <c r="I162" s="21"/>
    </row>
    <row r="163" spans="1:9" ht="70" customHeight="1" x14ac:dyDescent="0.3">
      <c r="A163" s="6"/>
      <c r="B163" s="6"/>
      <c r="C163" s="6"/>
      <c r="D163" s="6"/>
      <c r="E163" s="24"/>
      <c r="F163" s="5"/>
      <c r="G163" s="5"/>
      <c r="H163" s="5"/>
      <c r="I163" s="21"/>
    </row>
    <row r="164" spans="1:9" ht="70" customHeight="1" x14ac:dyDescent="0.3">
      <c r="A164" s="6"/>
      <c r="B164" s="6"/>
      <c r="C164" s="6"/>
      <c r="D164" s="6"/>
      <c r="E164" s="24"/>
      <c r="F164" s="5"/>
      <c r="G164" s="5"/>
      <c r="H164" s="5"/>
      <c r="I164" s="21"/>
    </row>
    <row r="165" spans="1:9" ht="70" customHeight="1" x14ac:dyDescent="0.3">
      <c r="A165" s="6"/>
      <c r="B165" s="6"/>
      <c r="C165" s="6"/>
      <c r="D165" s="6"/>
      <c r="E165" s="24"/>
      <c r="F165" s="5"/>
      <c r="G165" s="5"/>
      <c r="H165" s="5"/>
      <c r="I165" s="21"/>
    </row>
    <row r="166" spans="1:9" ht="70" customHeight="1" x14ac:dyDescent="0.3">
      <c r="A166" s="6"/>
      <c r="B166" s="6"/>
      <c r="C166" s="6"/>
      <c r="D166" s="6"/>
      <c r="E166" s="24"/>
      <c r="F166" s="5"/>
      <c r="G166" s="5"/>
      <c r="H166" s="5"/>
      <c r="I166" s="21"/>
    </row>
    <row r="167" spans="1:9" ht="70" customHeight="1" x14ac:dyDescent="0.3">
      <c r="A167" s="6"/>
      <c r="B167" s="6"/>
      <c r="C167" s="6"/>
      <c r="D167" s="6"/>
      <c r="E167" s="24"/>
      <c r="F167" s="5"/>
      <c r="G167" s="5"/>
      <c r="H167" s="5"/>
      <c r="I167" s="21"/>
    </row>
    <row r="168" spans="1:9" ht="70" customHeight="1" x14ac:dyDescent="0.3">
      <c r="A168" s="6"/>
      <c r="B168" s="6"/>
      <c r="C168" s="6"/>
      <c r="D168" s="6"/>
      <c r="E168" s="24"/>
      <c r="F168" s="5"/>
      <c r="G168" s="5"/>
      <c r="H168" s="5"/>
      <c r="I168" s="21"/>
    </row>
    <row r="169" spans="1:9" ht="70" customHeight="1" x14ac:dyDescent="0.3">
      <c r="A169" s="6"/>
      <c r="B169" s="6"/>
      <c r="C169" s="6"/>
      <c r="D169" s="6"/>
      <c r="E169" s="24"/>
      <c r="F169" s="5"/>
      <c r="G169" s="5"/>
      <c r="H169" s="5"/>
      <c r="I169" s="21"/>
    </row>
    <row r="170" spans="1:9" ht="70" customHeight="1" x14ac:dyDescent="0.3">
      <c r="A170" s="6"/>
      <c r="B170" s="6"/>
      <c r="C170" s="6"/>
      <c r="D170" s="6"/>
      <c r="E170" s="24"/>
      <c r="F170" s="5"/>
      <c r="G170" s="5"/>
      <c r="H170" s="5"/>
      <c r="I170" s="21"/>
    </row>
    <row r="171" spans="1:9" ht="70" customHeight="1" x14ac:dyDescent="0.3">
      <c r="A171" s="6"/>
      <c r="B171" s="6"/>
      <c r="C171" s="6"/>
      <c r="D171" s="6"/>
      <c r="E171" s="24"/>
      <c r="F171" s="5"/>
      <c r="G171" s="5"/>
      <c r="H171" s="5"/>
      <c r="I171" s="21"/>
    </row>
    <row r="172" spans="1:9" ht="70" customHeight="1" x14ac:dyDescent="0.3">
      <c r="A172" s="6"/>
      <c r="B172" s="6"/>
      <c r="C172" s="6"/>
      <c r="D172" s="6"/>
      <c r="E172" s="24"/>
      <c r="F172" s="5"/>
      <c r="G172" s="5"/>
      <c r="H172" s="5"/>
      <c r="I172" s="21"/>
    </row>
    <row r="173" spans="1:9" ht="70" customHeight="1" x14ac:dyDescent="0.3">
      <c r="A173" s="6"/>
      <c r="B173" s="6"/>
      <c r="C173" s="6"/>
      <c r="D173" s="6"/>
      <c r="E173" s="24"/>
      <c r="F173" s="5"/>
      <c r="G173" s="5"/>
      <c r="H173" s="5"/>
      <c r="I173" s="21"/>
    </row>
    <row r="174" spans="1:9" ht="70" customHeight="1" x14ac:dyDescent="0.3">
      <c r="A174" s="6"/>
      <c r="B174" s="6"/>
      <c r="C174" s="6"/>
      <c r="D174" s="6"/>
      <c r="E174" s="24"/>
      <c r="F174" s="5"/>
      <c r="G174" s="5"/>
      <c r="H174" s="5"/>
      <c r="I174" s="21"/>
    </row>
    <row r="175" spans="1:9" ht="70" customHeight="1" x14ac:dyDescent="0.3">
      <c r="A175" s="6"/>
      <c r="B175" s="6"/>
      <c r="C175" s="6"/>
      <c r="D175" s="6"/>
      <c r="E175" s="24"/>
      <c r="F175" s="5"/>
      <c r="G175" s="5"/>
      <c r="H175" s="5"/>
      <c r="I175" s="21"/>
    </row>
  </sheetData>
  <sheetProtection algorithmName="SHA-512" hashValue="I4ASta+CwPQRg6Oumi4Y8ryRYWc/hjSzAdXsdltHGqb8V2Gn8FHGypsxqWJ325LIWfmZl0QJIqdy3lFJ/DdpIQ==" saltValue="WiOBTQ8tqlBaD1XlULev/w==" spinCount="100000" sheet="1" autoFilter="0"/>
  <phoneticPr fontId="3" type="noConversion"/>
  <dataValidations count="2">
    <dataValidation type="list" allowBlank="1" showInputMessage="1" showErrorMessage="1" sqref="K1:K1048576" xr:uid="{DB2DCAA0-69D0-4AAD-84B1-44072E93DA87}">
      <formula1>"Yes,No"</formula1>
    </dataValidation>
    <dataValidation type="list" allowBlank="1" showInputMessage="1" showErrorMessage="1" sqref="N1:N1048576" xr:uid="{C03F6918-B0C6-49B8-BBE3-57F66ACCFB33}">
      <formula1>"Delivered (Out-of-the-Box), Configuration Required, Extension/Customization Required, Third-Party Integration, Planned Feature"</formula1>
    </dataValidation>
  </dataValidations>
  <pageMargins left="0.7" right="0.7" top="0.75" bottom="0.75" header="0.3" footer="0.3"/>
  <pageSetup orientation="portrait" r:id="rId1"/>
  <tableParts count="2">
    <tablePart r:id="rId2"/>
    <tablePart r:id="rId3"/>
  </tableParts>
  <extLst>
    <ext xmlns:x14="http://schemas.microsoft.com/office/spreadsheetml/2009/9/main" uri="{CCE6A557-97BC-4b89-ADB6-D9C93CAAB3DF}">
      <x14:dataValidations xmlns:xm="http://schemas.microsoft.com/office/excel/2006/main" count="5">
        <x14:dataValidation type="list" allowBlank="1" showInputMessage="1" showErrorMessage="1" xr:uid="{D4A3CE3A-DA5D-4CD3-851D-367390E9E9D5}">
          <x14:formula1>
            <xm:f>'Drop Down Values'!$L$2:$L$3</xm:f>
          </x14:formula1>
          <xm:sqref>H80:H1048576 J2:J79</xm:sqref>
        </x14:dataValidation>
        <x14:dataValidation type="list" allowBlank="1" showInputMessage="1" showErrorMessage="1" xr:uid="{60D33D9A-65E5-4C64-96DB-C2259968B287}">
          <x14:formula1>
            <xm:f>'Drop Down Values'!$F$2:$F$10</xm:f>
          </x14:formula1>
          <xm:sqref>E2:E79</xm:sqref>
        </x14:dataValidation>
        <x14:dataValidation type="list" allowBlank="1" showInputMessage="1" showErrorMessage="1" xr:uid="{EBBC9CFF-B60A-468F-AA21-5D6F237E40D2}">
          <x14:formula1>
            <xm:f>'Drop Down Values'!$J$2:$J$4</xm:f>
          </x14:formula1>
          <xm:sqref>H2:H79</xm:sqref>
        </x14:dataValidation>
        <x14:dataValidation type="list" allowBlank="1" showInputMessage="1" showErrorMessage="1" xr:uid="{E7E0E2FA-3D0E-452E-8AA0-DECBCD01AD1E}">
          <x14:formula1>
            <xm:f>'Drop Down Values'!$K$2:$K$3</xm:f>
          </x14:formula1>
          <xm:sqref>I2:I79</xm:sqref>
        </x14:dataValidation>
        <x14:dataValidation type="list" allowBlank="1" showInputMessage="1" showErrorMessage="1" xr:uid="{6922B4AA-4C18-45F4-AE66-C98809C311AF}">
          <x14:formula1>
            <xm:f>'Drop Down Values'!$C$3:$C$16</xm:f>
          </x14:formula1>
          <xm:sqref>B2:B1048576</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229BB0-9C31-4F3C-9040-998F3C3575A7}">
  <dimension ref="A1:O191"/>
  <sheetViews>
    <sheetView zoomScale="80" zoomScaleNormal="80" workbookViewId="0">
      <pane xSplit="1" ySplit="1" topLeftCell="B2" activePane="bottomRight" state="frozen"/>
      <selection pane="topRight" activeCell="B1" sqref="B1"/>
      <selection pane="bottomLeft" activeCell="A2" sqref="A2"/>
      <selection pane="bottomRight"/>
    </sheetView>
  </sheetViews>
  <sheetFormatPr defaultColWidth="8.58203125" defaultRowHeight="70" customHeight="1" x14ac:dyDescent="0.3"/>
  <cols>
    <col min="1" max="1" width="22.58203125" style="18" bestFit="1" customWidth="1"/>
    <col min="2" max="2" width="18.5" style="18" customWidth="1"/>
    <col min="3" max="3" width="27.75" style="18" bestFit="1" customWidth="1"/>
    <col min="4" max="4" width="22.33203125" style="18" bestFit="1" customWidth="1"/>
    <col min="5" max="5" width="19.5" style="18" bestFit="1" customWidth="1"/>
    <col min="6" max="6" width="7.33203125" style="18" hidden="1" customWidth="1"/>
    <col min="7" max="7" width="41.83203125" style="18" bestFit="1" customWidth="1"/>
    <col min="8" max="8" width="14.08203125" style="18" bestFit="1" customWidth="1"/>
    <col min="9" max="9" width="9.08203125" style="18" hidden="1" customWidth="1"/>
    <col min="10" max="10" width="18.58203125" style="18" hidden="1" customWidth="1"/>
    <col min="11" max="11" width="18.58203125" style="17" customWidth="1"/>
    <col min="12" max="12" width="74.08203125" style="17" customWidth="1"/>
    <col min="13" max="13" width="19.83203125" style="17" hidden="1" customWidth="1"/>
    <col min="14" max="14" width="18.33203125" style="14" customWidth="1"/>
    <col min="15" max="15" width="36.08203125" style="14" customWidth="1"/>
    <col min="16" max="16384" width="8.58203125" style="17"/>
  </cols>
  <sheetData>
    <row r="1" spans="1:15" s="18" customFormat="1" ht="70" customHeight="1" x14ac:dyDescent="0.3">
      <c r="A1" s="31" t="s">
        <v>101</v>
      </c>
      <c r="B1" s="31" t="s">
        <v>102</v>
      </c>
      <c r="C1" s="2" t="s">
        <v>0</v>
      </c>
      <c r="D1" s="31" t="s">
        <v>103</v>
      </c>
      <c r="E1" s="31" t="s">
        <v>104</v>
      </c>
      <c r="F1" s="31" t="s">
        <v>105</v>
      </c>
      <c r="G1" s="32" t="s">
        <v>106</v>
      </c>
      <c r="H1" s="32" t="s">
        <v>107</v>
      </c>
      <c r="I1" s="32" t="s">
        <v>108</v>
      </c>
      <c r="J1" s="32" t="s">
        <v>109</v>
      </c>
      <c r="K1" s="33" t="s">
        <v>110</v>
      </c>
      <c r="L1" s="32" t="s">
        <v>2137</v>
      </c>
      <c r="M1" s="32" t="s">
        <v>112</v>
      </c>
      <c r="N1" s="32" t="s">
        <v>113</v>
      </c>
      <c r="O1" s="32" t="s">
        <v>114</v>
      </c>
    </row>
    <row r="2" spans="1:15" ht="70" customHeight="1" x14ac:dyDescent="0.3">
      <c r="A2" s="11" t="s">
        <v>2138</v>
      </c>
      <c r="B2" s="11" t="s">
        <v>2139</v>
      </c>
      <c r="C2" s="11" t="s">
        <v>6</v>
      </c>
      <c r="D2" s="11"/>
      <c r="E2" s="11" t="s">
        <v>117</v>
      </c>
      <c r="F2" s="34">
        <v>1</v>
      </c>
      <c r="G2" s="35" t="s">
        <v>2140</v>
      </c>
      <c r="H2" s="35" t="s">
        <v>137</v>
      </c>
      <c r="I2" s="35" t="s">
        <v>120</v>
      </c>
      <c r="J2" s="35" t="s">
        <v>302</v>
      </c>
      <c r="K2" s="36"/>
      <c r="L2" s="53"/>
      <c r="M2" s="36"/>
      <c r="N2" s="36"/>
      <c r="O2" s="36"/>
    </row>
    <row r="3" spans="1:15" ht="70" customHeight="1" x14ac:dyDescent="0.3">
      <c r="A3" s="11" t="s">
        <v>2141</v>
      </c>
      <c r="B3" s="11" t="s">
        <v>2139</v>
      </c>
      <c r="C3" s="11" t="s">
        <v>6</v>
      </c>
      <c r="D3" s="11"/>
      <c r="E3" s="11" t="s">
        <v>149</v>
      </c>
      <c r="F3" s="34">
        <v>2</v>
      </c>
      <c r="G3" s="35" t="s">
        <v>2142</v>
      </c>
      <c r="H3" s="35" t="s">
        <v>137</v>
      </c>
      <c r="I3" s="35" t="s">
        <v>120</v>
      </c>
      <c r="J3" s="35" t="s">
        <v>121</v>
      </c>
      <c r="K3" s="36"/>
      <c r="L3" s="45"/>
      <c r="M3" s="36"/>
      <c r="N3" s="36"/>
      <c r="O3" s="36"/>
    </row>
    <row r="4" spans="1:15" ht="70" customHeight="1" x14ac:dyDescent="0.3">
      <c r="A4" s="11" t="s">
        <v>2143</v>
      </c>
      <c r="B4" s="11" t="s">
        <v>2139</v>
      </c>
      <c r="C4" s="11" t="s">
        <v>6</v>
      </c>
      <c r="D4" s="11"/>
      <c r="E4" s="11" t="s">
        <v>139</v>
      </c>
      <c r="F4" s="34">
        <v>3</v>
      </c>
      <c r="G4" s="35" t="s">
        <v>2144</v>
      </c>
      <c r="H4" s="35" t="s">
        <v>137</v>
      </c>
      <c r="I4" s="35" t="s">
        <v>120</v>
      </c>
      <c r="J4" s="35" t="s">
        <v>121</v>
      </c>
      <c r="K4" s="36"/>
      <c r="L4" s="45"/>
      <c r="M4" s="36"/>
      <c r="N4" s="54"/>
      <c r="O4" s="54"/>
    </row>
    <row r="5" spans="1:15" ht="70" customHeight="1" x14ac:dyDescent="0.3">
      <c r="A5" s="11" t="s">
        <v>2145</v>
      </c>
      <c r="B5" s="11" t="s">
        <v>2139</v>
      </c>
      <c r="C5" s="11" t="s">
        <v>6</v>
      </c>
      <c r="D5" s="11"/>
      <c r="E5" s="11" t="s">
        <v>117</v>
      </c>
      <c r="F5" s="34">
        <v>4</v>
      </c>
      <c r="G5" s="35" t="s">
        <v>2146</v>
      </c>
      <c r="H5" s="35" t="s">
        <v>137</v>
      </c>
      <c r="I5" s="35" t="s">
        <v>120</v>
      </c>
      <c r="J5" s="35" t="s">
        <v>121</v>
      </c>
      <c r="K5" s="36"/>
      <c r="L5" s="45"/>
      <c r="M5" s="36"/>
      <c r="N5" s="36"/>
      <c r="O5" s="36"/>
    </row>
    <row r="6" spans="1:15" ht="70" customHeight="1" x14ac:dyDescent="0.3">
      <c r="A6" s="11" t="s">
        <v>2147</v>
      </c>
      <c r="B6" s="11" t="s">
        <v>2139</v>
      </c>
      <c r="C6" s="11" t="s">
        <v>6</v>
      </c>
      <c r="D6" s="11"/>
      <c r="E6" s="11" t="s">
        <v>117</v>
      </c>
      <c r="F6" s="34">
        <v>5</v>
      </c>
      <c r="G6" s="35" t="s">
        <v>2148</v>
      </c>
      <c r="H6" s="35" t="s">
        <v>137</v>
      </c>
      <c r="I6" s="35" t="s">
        <v>120</v>
      </c>
      <c r="J6" s="35" t="s">
        <v>121</v>
      </c>
      <c r="K6" s="36"/>
      <c r="L6" s="45"/>
      <c r="M6" s="36"/>
      <c r="N6" s="54"/>
      <c r="O6" s="54"/>
    </row>
    <row r="7" spans="1:15" ht="70" customHeight="1" x14ac:dyDescent="0.3">
      <c r="A7" s="11" t="s">
        <v>2149</v>
      </c>
      <c r="B7" s="11" t="s">
        <v>2139</v>
      </c>
      <c r="C7" s="11" t="s">
        <v>6</v>
      </c>
      <c r="D7" s="11"/>
      <c r="E7" s="11" t="s">
        <v>117</v>
      </c>
      <c r="F7" s="34">
        <v>6</v>
      </c>
      <c r="G7" s="35" t="s">
        <v>2150</v>
      </c>
      <c r="H7" s="35" t="s">
        <v>137</v>
      </c>
      <c r="I7" s="35" t="s">
        <v>120</v>
      </c>
      <c r="J7" s="35" t="s">
        <v>121</v>
      </c>
      <c r="K7" s="36"/>
      <c r="L7" s="45"/>
      <c r="M7" s="36"/>
      <c r="N7" s="36"/>
      <c r="O7" s="36"/>
    </row>
    <row r="8" spans="1:15" ht="70" customHeight="1" x14ac:dyDescent="0.3">
      <c r="A8" s="11" t="s">
        <v>2151</v>
      </c>
      <c r="B8" s="11" t="s">
        <v>2139</v>
      </c>
      <c r="C8" s="11" t="s">
        <v>6</v>
      </c>
      <c r="D8" s="11"/>
      <c r="E8" s="11" t="s">
        <v>123</v>
      </c>
      <c r="F8" s="34">
        <v>7</v>
      </c>
      <c r="G8" s="35" t="s">
        <v>2152</v>
      </c>
      <c r="H8" s="35" t="s">
        <v>637</v>
      </c>
      <c r="I8" s="35" t="s">
        <v>120</v>
      </c>
      <c r="J8" s="35" t="s">
        <v>121</v>
      </c>
      <c r="K8" s="36"/>
      <c r="L8" s="45"/>
      <c r="M8" s="36"/>
      <c r="N8" s="54"/>
      <c r="O8" s="54"/>
    </row>
    <row r="9" spans="1:15" ht="70" customHeight="1" x14ac:dyDescent="0.3">
      <c r="A9" s="11" t="s">
        <v>2153</v>
      </c>
      <c r="B9" s="11" t="s">
        <v>2139</v>
      </c>
      <c r="C9" s="11" t="s">
        <v>16</v>
      </c>
      <c r="D9" s="11"/>
      <c r="E9" s="11" t="s">
        <v>117</v>
      </c>
      <c r="F9" s="34">
        <v>8</v>
      </c>
      <c r="G9" s="35" t="s">
        <v>2154</v>
      </c>
      <c r="H9" s="35" t="s">
        <v>137</v>
      </c>
      <c r="I9" s="35" t="s">
        <v>120</v>
      </c>
      <c r="J9" s="35" t="s">
        <v>121</v>
      </c>
      <c r="K9" s="36"/>
      <c r="L9" s="45"/>
      <c r="M9" s="36"/>
      <c r="N9" s="36"/>
      <c r="O9" s="36"/>
    </row>
    <row r="10" spans="1:15" ht="70" customHeight="1" x14ac:dyDescent="0.3">
      <c r="A10" s="11" t="s">
        <v>2155</v>
      </c>
      <c r="B10" s="11" t="s">
        <v>2139</v>
      </c>
      <c r="C10" s="11" t="s">
        <v>16</v>
      </c>
      <c r="D10" s="11"/>
      <c r="E10" s="11" t="s">
        <v>117</v>
      </c>
      <c r="F10" s="34">
        <v>9</v>
      </c>
      <c r="G10" s="35" t="s">
        <v>2156</v>
      </c>
      <c r="H10" s="35" t="s">
        <v>137</v>
      </c>
      <c r="I10" s="35" t="s">
        <v>120</v>
      </c>
      <c r="J10" s="35" t="s">
        <v>121</v>
      </c>
      <c r="K10" s="36"/>
      <c r="L10" s="45"/>
      <c r="M10" s="36"/>
      <c r="N10" s="54"/>
      <c r="O10" s="54"/>
    </row>
    <row r="11" spans="1:15" ht="70" customHeight="1" x14ac:dyDescent="0.3">
      <c r="A11" s="11" t="s">
        <v>2157</v>
      </c>
      <c r="B11" s="11" t="s">
        <v>2139</v>
      </c>
      <c r="C11" s="11" t="s">
        <v>16</v>
      </c>
      <c r="D11" s="11"/>
      <c r="E11" s="11" t="s">
        <v>117</v>
      </c>
      <c r="F11" s="34">
        <v>10</v>
      </c>
      <c r="G11" s="35" t="s">
        <v>2158</v>
      </c>
      <c r="H11" s="35" t="s">
        <v>137</v>
      </c>
      <c r="I11" s="35" t="s">
        <v>120</v>
      </c>
      <c r="J11" s="35" t="s">
        <v>121</v>
      </c>
      <c r="K11" s="36"/>
      <c r="L11" s="45"/>
      <c r="M11" s="36"/>
      <c r="N11" s="36"/>
      <c r="O11" s="36"/>
    </row>
    <row r="12" spans="1:15" ht="70" customHeight="1" x14ac:dyDescent="0.3">
      <c r="A12" s="11" t="s">
        <v>2159</v>
      </c>
      <c r="B12" s="11" t="s">
        <v>2139</v>
      </c>
      <c r="C12" s="11" t="s">
        <v>21</v>
      </c>
      <c r="D12" s="11"/>
      <c r="E12" s="11" t="s">
        <v>139</v>
      </c>
      <c r="F12" s="34">
        <v>11</v>
      </c>
      <c r="G12" s="35" t="s">
        <v>2160</v>
      </c>
      <c r="H12" s="35" t="s">
        <v>137</v>
      </c>
      <c r="I12" s="35" t="s">
        <v>120</v>
      </c>
      <c r="J12" s="35" t="s">
        <v>121</v>
      </c>
      <c r="K12" s="36"/>
      <c r="L12" s="45"/>
      <c r="M12" s="36"/>
      <c r="N12" s="54"/>
      <c r="O12" s="54"/>
    </row>
    <row r="13" spans="1:15" ht="70" customHeight="1" x14ac:dyDescent="0.3">
      <c r="A13" s="11" t="s">
        <v>2161</v>
      </c>
      <c r="B13" s="11" t="s">
        <v>2139</v>
      </c>
      <c r="C13" s="11" t="s">
        <v>21</v>
      </c>
      <c r="D13" s="11"/>
      <c r="E13" s="11" t="s">
        <v>139</v>
      </c>
      <c r="F13" s="34">
        <v>12</v>
      </c>
      <c r="G13" s="35" t="s">
        <v>2162</v>
      </c>
      <c r="H13" s="35" t="s">
        <v>137</v>
      </c>
      <c r="I13" s="35" t="s">
        <v>120</v>
      </c>
      <c r="J13" s="35" t="s">
        <v>121</v>
      </c>
      <c r="K13" s="36"/>
      <c r="L13" s="45"/>
      <c r="M13" s="36"/>
      <c r="N13" s="36"/>
      <c r="O13" s="36"/>
    </row>
    <row r="14" spans="1:15" ht="70" customHeight="1" x14ac:dyDescent="0.3">
      <c r="A14" s="11" t="s">
        <v>2163</v>
      </c>
      <c r="B14" s="11" t="s">
        <v>2139</v>
      </c>
      <c r="C14" s="11" t="s">
        <v>33</v>
      </c>
      <c r="D14" s="11"/>
      <c r="E14" s="11" t="s">
        <v>126</v>
      </c>
      <c r="F14" s="34">
        <v>13</v>
      </c>
      <c r="G14" s="35" t="s">
        <v>2164</v>
      </c>
      <c r="H14" s="35" t="s">
        <v>137</v>
      </c>
      <c r="I14" s="35" t="s">
        <v>120</v>
      </c>
      <c r="J14" s="35" t="s">
        <v>121</v>
      </c>
      <c r="K14" s="36"/>
      <c r="L14" s="45"/>
      <c r="M14" s="36"/>
      <c r="N14" s="54"/>
      <c r="O14" s="54"/>
    </row>
    <row r="15" spans="1:15" ht="70" customHeight="1" x14ac:dyDescent="0.3">
      <c r="A15" s="11" t="s">
        <v>2165</v>
      </c>
      <c r="B15" s="11" t="s">
        <v>2139</v>
      </c>
      <c r="C15" s="11" t="s">
        <v>37</v>
      </c>
      <c r="D15" s="11"/>
      <c r="E15" s="11" t="s">
        <v>117</v>
      </c>
      <c r="F15" s="34">
        <v>14</v>
      </c>
      <c r="G15" s="35" t="s">
        <v>2166</v>
      </c>
      <c r="H15" s="35" t="s">
        <v>137</v>
      </c>
      <c r="I15" s="35" t="s">
        <v>120</v>
      </c>
      <c r="J15" s="35" t="s">
        <v>121</v>
      </c>
      <c r="K15" s="36"/>
      <c r="L15" s="45"/>
      <c r="M15" s="36"/>
      <c r="N15" s="36"/>
      <c r="O15" s="36"/>
    </row>
    <row r="16" spans="1:15" ht="70" customHeight="1" x14ac:dyDescent="0.3">
      <c r="A16" s="11" t="s">
        <v>2167</v>
      </c>
      <c r="B16" s="11" t="s">
        <v>2139</v>
      </c>
      <c r="C16" s="11" t="s">
        <v>37</v>
      </c>
      <c r="D16" s="11"/>
      <c r="E16" s="11" t="s">
        <v>117</v>
      </c>
      <c r="F16" s="34">
        <v>15</v>
      </c>
      <c r="G16" s="35" t="s">
        <v>2168</v>
      </c>
      <c r="H16" s="35" t="s">
        <v>137</v>
      </c>
      <c r="I16" s="35" t="s">
        <v>120</v>
      </c>
      <c r="J16" s="35" t="s">
        <v>121</v>
      </c>
      <c r="K16" s="36"/>
      <c r="L16" s="45"/>
      <c r="M16" s="36"/>
      <c r="N16" s="54"/>
      <c r="O16" s="54"/>
    </row>
    <row r="17" spans="1:15" ht="70" customHeight="1" x14ac:dyDescent="0.3">
      <c r="A17" s="11" t="s">
        <v>2169</v>
      </c>
      <c r="B17" s="11" t="s">
        <v>2139</v>
      </c>
      <c r="C17" s="11" t="s">
        <v>37</v>
      </c>
      <c r="D17" s="11"/>
      <c r="E17" s="11" t="s">
        <v>117</v>
      </c>
      <c r="F17" s="34">
        <v>16</v>
      </c>
      <c r="G17" s="35" t="s">
        <v>2170</v>
      </c>
      <c r="H17" s="35" t="s">
        <v>137</v>
      </c>
      <c r="I17" s="35" t="s">
        <v>120</v>
      </c>
      <c r="J17" s="35" t="s">
        <v>121</v>
      </c>
      <c r="K17" s="36"/>
      <c r="L17" s="45"/>
      <c r="M17" s="36"/>
      <c r="N17" s="36"/>
      <c r="O17" s="36"/>
    </row>
    <row r="18" spans="1:15" ht="70" customHeight="1" x14ac:dyDescent="0.3">
      <c r="A18" s="11" t="s">
        <v>2171</v>
      </c>
      <c r="B18" s="11" t="s">
        <v>2139</v>
      </c>
      <c r="C18" s="11" t="s">
        <v>37</v>
      </c>
      <c r="D18" s="11"/>
      <c r="E18" s="11" t="s">
        <v>117</v>
      </c>
      <c r="F18" s="34">
        <v>17</v>
      </c>
      <c r="G18" s="35" t="s">
        <v>2172</v>
      </c>
      <c r="H18" s="35" t="s">
        <v>137</v>
      </c>
      <c r="I18" s="35" t="s">
        <v>120</v>
      </c>
      <c r="J18" s="35" t="s">
        <v>121</v>
      </c>
      <c r="K18" s="36"/>
      <c r="L18" s="45"/>
      <c r="M18" s="36"/>
      <c r="N18" s="54"/>
      <c r="O18" s="54"/>
    </row>
    <row r="19" spans="1:15" ht="70" customHeight="1" x14ac:dyDescent="0.3">
      <c r="A19" s="11" t="s">
        <v>2173</v>
      </c>
      <c r="B19" s="11" t="s">
        <v>2139</v>
      </c>
      <c r="C19" s="11" t="s">
        <v>37</v>
      </c>
      <c r="D19" s="11"/>
      <c r="E19" s="11" t="s">
        <v>117</v>
      </c>
      <c r="F19" s="34">
        <v>18</v>
      </c>
      <c r="G19" s="35" t="s">
        <v>2174</v>
      </c>
      <c r="H19" s="35" t="s">
        <v>137</v>
      </c>
      <c r="I19" s="35" t="s">
        <v>120</v>
      </c>
      <c r="J19" s="35" t="s">
        <v>121</v>
      </c>
      <c r="K19" s="36"/>
      <c r="L19" s="45"/>
      <c r="M19" s="36"/>
      <c r="N19" s="36"/>
      <c r="O19" s="36"/>
    </row>
    <row r="20" spans="1:15" ht="70" customHeight="1" x14ac:dyDescent="0.3">
      <c r="A20" s="11" t="s">
        <v>2175</v>
      </c>
      <c r="B20" s="11" t="s">
        <v>2139</v>
      </c>
      <c r="C20" s="11" t="s">
        <v>37</v>
      </c>
      <c r="D20" s="11"/>
      <c r="E20" s="11" t="s">
        <v>117</v>
      </c>
      <c r="F20" s="34">
        <v>19</v>
      </c>
      <c r="G20" s="35" t="s">
        <v>2176</v>
      </c>
      <c r="H20" s="35" t="s">
        <v>137</v>
      </c>
      <c r="I20" s="35" t="s">
        <v>120</v>
      </c>
      <c r="J20" s="35" t="s">
        <v>121</v>
      </c>
      <c r="K20" s="36"/>
      <c r="L20" s="45"/>
      <c r="M20" s="36"/>
      <c r="N20" s="54"/>
      <c r="O20" s="54"/>
    </row>
    <row r="21" spans="1:15" ht="70" customHeight="1" x14ac:dyDescent="0.3">
      <c r="A21" s="11" t="s">
        <v>2177</v>
      </c>
      <c r="B21" s="11" t="s">
        <v>2139</v>
      </c>
      <c r="C21" s="11" t="s">
        <v>48</v>
      </c>
      <c r="D21" s="11"/>
      <c r="E21" s="11" t="s">
        <v>144</v>
      </c>
      <c r="F21" s="34">
        <v>20</v>
      </c>
      <c r="G21" s="35" t="s">
        <v>2178</v>
      </c>
      <c r="H21" s="35" t="s">
        <v>137</v>
      </c>
      <c r="I21" s="35" t="s">
        <v>120</v>
      </c>
      <c r="J21" s="35" t="s">
        <v>121</v>
      </c>
      <c r="K21" s="36"/>
      <c r="L21" s="45"/>
      <c r="M21" s="36"/>
      <c r="N21" s="36"/>
      <c r="O21" s="36"/>
    </row>
    <row r="22" spans="1:15" ht="70" customHeight="1" x14ac:dyDescent="0.3">
      <c r="A22" s="11" t="s">
        <v>2179</v>
      </c>
      <c r="B22" s="11" t="s">
        <v>2139</v>
      </c>
      <c r="C22" s="11" t="s">
        <v>48</v>
      </c>
      <c r="D22" s="11"/>
      <c r="E22" s="11" t="s">
        <v>144</v>
      </c>
      <c r="F22" s="34">
        <v>21</v>
      </c>
      <c r="G22" s="35" t="s">
        <v>2180</v>
      </c>
      <c r="H22" s="35" t="s">
        <v>137</v>
      </c>
      <c r="I22" s="35" t="s">
        <v>120</v>
      </c>
      <c r="J22" s="35" t="s">
        <v>121</v>
      </c>
      <c r="K22" s="36"/>
      <c r="L22" s="45"/>
      <c r="M22" s="36"/>
      <c r="N22" s="54"/>
      <c r="O22" s="54"/>
    </row>
    <row r="23" spans="1:15" ht="70" customHeight="1" x14ac:dyDescent="0.3">
      <c r="A23" s="11" t="s">
        <v>2181</v>
      </c>
      <c r="B23" s="11" t="s">
        <v>2139</v>
      </c>
      <c r="C23" s="11" t="s">
        <v>48</v>
      </c>
      <c r="D23" s="11"/>
      <c r="E23" s="11" t="s">
        <v>149</v>
      </c>
      <c r="F23" s="34">
        <v>22</v>
      </c>
      <c r="G23" s="35" t="s">
        <v>2182</v>
      </c>
      <c r="H23" s="35" t="s">
        <v>137</v>
      </c>
      <c r="I23" s="35" t="s">
        <v>120</v>
      </c>
      <c r="J23" s="35" t="s">
        <v>121</v>
      </c>
      <c r="K23" s="36"/>
      <c r="L23" s="45"/>
      <c r="M23" s="36"/>
      <c r="N23" s="36"/>
      <c r="O23" s="36"/>
    </row>
    <row r="24" spans="1:15" ht="70" customHeight="1" x14ac:dyDescent="0.3">
      <c r="A24" s="11" t="s">
        <v>2183</v>
      </c>
      <c r="B24" s="11" t="s">
        <v>2139</v>
      </c>
      <c r="C24" s="11" t="s">
        <v>57</v>
      </c>
      <c r="D24" s="11" t="s">
        <v>2184</v>
      </c>
      <c r="E24" s="11" t="s">
        <v>117</v>
      </c>
      <c r="F24" s="34">
        <v>23</v>
      </c>
      <c r="G24" s="35" t="s">
        <v>2185</v>
      </c>
      <c r="H24" s="35" t="s">
        <v>637</v>
      </c>
      <c r="I24" s="35" t="s">
        <v>120</v>
      </c>
      <c r="J24" s="35" t="s">
        <v>121</v>
      </c>
      <c r="K24" s="36"/>
      <c r="L24" s="45"/>
      <c r="M24" s="36"/>
      <c r="N24" s="54"/>
      <c r="O24" s="54"/>
    </row>
    <row r="25" spans="1:15" ht="70" customHeight="1" x14ac:dyDescent="0.3">
      <c r="A25" s="11" t="s">
        <v>2186</v>
      </c>
      <c r="B25" s="11" t="s">
        <v>2139</v>
      </c>
      <c r="C25" s="11" t="s">
        <v>57</v>
      </c>
      <c r="D25" s="11" t="s">
        <v>2184</v>
      </c>
      <c r="E25" s="11" t="s">
        <v>117</v>
      </c>
      <c r="F25" s="34">
        <v>24</v>
      </c>
      <c r="G25" s="35" t="s">
        <v>2187</v>
      </c>
      <c r="H25" s="35" t="s">
        <v>637</v>
      </c>
      <c r="I25" s="35" t="s">
        <v>120</v>
      </c>
      <c r="J25" s="35" t="s">
        <v>121</v>
      </c>
      <c r="K25" s="36"/>
      <c r="L25" s="45"/>
      <c r="M25" s="36"/>
      <c r="N25" s="36"/>
      <c r="O25" s="36"/>
    </row>
    <row r="26" spans="1:15" ht="70" customHeight="1" x14ac:dyDescent="0.3">
      <c r="A26" s="11" t="s">
        <v>2188</v>
      </c>
      <c r="B26" s="11" t="s">
        <v>2139</v>
      </c>
      <c r="C26" s="11" t="s">
        <v>57</v>
      </c>
      <c r="D26" s="11" t="s">
        <v>2184</v>
      </c>
      <c r="E26" s="11" t="s">
        <v>117</v>
      </c>
      <c r="F26" s="34">
        <v>25</v>
      </c>
      <c r="G26" s="35" t="s">
        <v>2189</v>
      </c>
      <c r="H26" s="35" t="s">
        <v>637</v>
      </c>
      <c r="I26" s="35" t="s">
        <v>120</v>
      </c>
      <c r="J26" s="35" t="s">
        <v>121</v>
      </c>
      <c r="K26" s="36"/>
      <c r="L26" s="45"/>
      <c r="M26" s="36"/>
      <c r="N26" s="54"/>
      <c r="O26" s="54"/>
    </row>
    <row r="27" spans="1:15" ht="70" customHeight="1" x14ac:dyDescent="0.3">
      <c r="A27" s="11" t="s">
        <v>2190</v>
      </c>
      <c r="B27" s="11" t="s">
        <v>2139</v>
      </c>
      <c r="C27" s="11" t="s">
        <v>57</v>
      </c>
      <c r="D27" s="11" t="s">
        <v>2184</v>
      </c>
      <c r="E27" s="11" t="s">
        <v>117</v>
      </c>
      <c r="F27" s="34">
        <v>26</v>
      </c>
      <c r="G27" s="35" t="s">
        <v>2191</v>
      </c>
      <c r="H27" s="35" t="s">
        <v>637</v>
      </c>
      <c r="I27" s="35" t="s">
        <v>120</v>
      </c>
      <c r="J27" s="35" t="s">
        <v>121</v>
      </c>
      <c r="K27" s="36"/>
      <c r="L27" s="45"/>
      <c r="M27" s="36"/>
      <c r="N27" s="36"/>
      <c r="O27" s="36"/>
    </row>
    <row r="28" spans="1:15" ht="70" customHeight="1" x14ac:dyDescent="0.3">
      <c r="A28" s="11" t="s">
        <v>2192</v>
      </c>
      <c r="B28" s="11" t="s">
        <v>2139</v>
      </c>
      <c r="C28" s="11" t="s">
        <v>57</v>
      </c>
      <c r="D28" s="11" t="s">
        <v>2184</v>
      </c>
      <c r="E28" s="11" t="s">
        <v>139</v>
      </c>
      <c r="F28" s="34">
        <v>27</v>
      </c>
      <c r="G28" s="35" t="s">
        <v>2193</v>
      </c>
      <c r="H28" s="35" t="s">
        <v>637</v>
      </c>
      <c r="I28" s="35" t="s">
        <v>120</v>
      </c>
      <c r="J28" s="35" t="s">
        <v>121</v>
      </c>
      <c r="K28" s="36"/>
      <c r="L28" s="45"/>
      <c r="M28" s="36"/>
      <c r="N28" s="54"/>
      <c r="O28" s="54"/>
    </row>
    <row r="29" spans="1:15" ht="70" customHeight="1" x14ac:dyDescent="0.3">
      <c r="A29" s="11" t="s">
        <v>2194</v>
      </c>
      <c r="B29" s="11" t="s">
        <v>2139</v>
      </c>
      <c r="C29" s="11" t="s">
        <v>57</v>
      </c>
      <c r="D29" s="11" t="s">
        <v>2184</v>
      </c>
      <c r="E29" s="11" t="s">
        <v>117</v>
      </c>
      <c r="F29" s="34">
        <v>28</v>
      </c>
      <c r="G29" s="35" t="s">
        <v>2195</v>
      </c>
      <c r="H29" s="35" t="s">
        <v>637</v>
      </c>
      <c r="I29" s="35" t="s">
        <v>120</v>
      </c>
      <c r="J29" s="35" t="s">
        <v>121</v>
      </c>
      <c r="K29" s="36"/>
      <c r="L29" s="45"/>
      <c r="M29" s="36"/>
      <c r="N29" s="36"/>
      <c r="O29" s="36"/>
    </row>
    <row r="30" spans="1:15" ht="70" customHeight="1" x14ac:dyDescent="0.3">
      <c r="A30" s="11" t="s">
        <v>2196</v>
      </c>
      <c r="B30" s="11" t="s">
        <v>2139</v>
      </c>
      <c r="C30" s="11" t="s">
        <v>57</v>
      </c>
      <c r="D30" s="11" t="s">
        <v>2184</v>
      </c>
      <c r="E30" s="11" t="s">
        <v>139</v>
      </c>
      <c r="F30" s="34">
        <v>29</v>
      </c>
      <c r="G30" s="35" t="s">
        <v>2197</v>
      </c>
      <c r="H30" s="35" t="s">
        <v>637</v>
      </c>
      <c r="I30" s="35" t="s">
        <v>120</v>
      </c>
      <c r="J30" s="35" t="s">
        <v>121</v>
      </c>
      <c r="K30" s="36"/>
      <c r="L30" s="45"/>
      <c r="M30" s="36"/>
      <c r="N30" s="54"/>
      <c r="O30" s="54"/>
    </row>
    <row r="31" spans="1:15" ht="70" customHeight="1" x14ac:dyDescent="0.3">
      <c r="A31" s="11" t="s">
        <v>2198</v>
      </c>
      <c r="B31" s="11" t="s">
        <v>2139</v>
      </c>
      <c r="C31" s="11" t="s">
        <v>57</v>
      </c>
      <c r="D31" s="11" t="s">
        <v>2184</v>
      </c>
      <c r="E31" s="11" t="s">
        <v>160</v>
      </c>
      <c r="F31" s="34">
        <v>30</v>
      </c>
      <c r="G31" s="35" t="s">
        <v>2199</v>
      </c>
      <c r="H31" s="35" t="s">
        <v>637</v>
      </c>
      <c r="I31" s="35" t="s">
        <v>120</v>
      </c>
      <c r="J31" s="35" t="s">
        <v>121</v>
      </c>
      <c r="K31" s="36"/>
      <c r="L31" s="45"/>
      <c r="M31" s="36"/>
      <c r="N31" s="36"/>
      <c r="O31" s="36"/>
    </row>
    <row r="32" spans="1:15" ht="70" customHeight="1" x14ac:dyDescent="0.3">
      <c r="A32" s="11" t="s">
        <v>2200</v>
      </c>
      <c r="B32" s="11" t="s">
        <v>2139</v>
      </c>
      <c r="C32" s="11" t="s">
        <v>57</v>
      </c>
      <c r="D32" s="11" t="s">
        <v>2184</v>
      </c>
      <c r="E32" s="11" t="s">
        <v>160</v>
      </c>
      <c r="F32" s="34">
        <v>31</v>
      </c>
      <c r="G32" s="39" t="s">
        <v>2201</v>
      </c>
      <c r="H32" s="35" t="s">
        <v>637</v>
      </c>
      <c r="I32" s="35" t="s">
        <v>120</v>
      </c>
      <c r="J32" s="35" t="s">
        <v>121</v>
      </c>
      <c r="K32" s="36"/>
      <c r="L32" s="45"/>
      <c r="M32" s="36"/>
      <c r="N32" s="54"/>
      <c r="O32" s="54"/>
    </row>
    <row r="33" spans="1:15" ht="70" customHeight="1" x14ac:dyDescent="0.3">
      <c r="A33" s="11" t="s">
        <v>2202</v>
      </c>
      <c r="B33" s="11" t="s">
        <v>2139</v>
      </c>
      <c r="C33" s="11" t="s">
        <v>57</v>
      </c>
      <c r="D33" s="11" t="s">
        <v>2184</v>
      </c>
      <c r="E33" s="11" t="s">
        <v>117</v>
      </c>
      <c r="F33" s="34">
        <v>32</v>
      </c>
      <c r="G33" s="35" t="s">
        <v>2203</v>
      </c>
      <c r="H33" s="35" t="s">
        <v>637</v>
      </c>
      <c r="I33" s="35" t="s">
        <v>120</v>
      </c>
      <c r="J33" s="35" t="s">
        <v>121</v>
      </c>
      <c r="K33" s="36"/>
      <c r="L33" s="45"/>
      <c r="M33" s="36"/>
      <c r="N33" s="36"/>
      <c r="O33" s="36"/>
    </row>
    <row r="34" spans="1:15" ht="70" customHeight="1" x14ac:dyDescent="0.3">
      <c r="A34" s="11" t="s">
        <v>2204</v>
      </c>
      <c r="B34" s="11" t="s">
        <v>2139</v>
      </c>
      <c r="C34" s="11" t="s">
        <v>57</v>
      </c>
      <c r="D34" s="11" t="s">
        <v>2205</v>
      </c>
      <c r="E34" s="11" t="s">
        <v>139</v>
      </c>
      <c r="F34" s="34">
        <v>33</v>
      </c>
      <c r="G34" s="35" t="s">
        <v>2206</v>
      </c>
      <c r="H34" s="35" t="s">
        <v>637</v>
      </c>
      <c r="I34" s="35" t="s">
        <v>120</v>
      </c>
      <c r="J34" s="35" t="s">
        <v>121</v>
      </c>
      <c r="K34" s="36"/>
      <c r="L34" s="45"/>
      <c r="M34" s="36"/>
      <c r="N34" s="54"/>
      <c r="O34" s="54"/>
    </row>
    <row r="35" spans="1:15" ht="70" customHeight="1" x14ac:dyDescent="0.3">
      <c r="A35" s="11" t="s">
        <v>2207</v>
      </c>
      <c r="B35" s="11" t="s">
        <v>2139</v>
      </c>
      <c r="C35" s="11" t="s">
        <v>57</v>
      </c>
      <c r="D35" s="11" t="s">
        <v>2205</v>
      </c>
      <c r="E35" s="11" t="s">
        <v>160</v>
      </c>
      <c r="F35" s="34">
        <v>34</v>
      </c>
      <c r="G35" s="35" t="s">
        <v>2208</v>
      </c>
      <c r="H35" s="35" t="s">
        <v>137</v>
      </c>
      <c r="I35" s="35" t="s">
        <v>120</v>
      </c>
      <c r="J35" s="35" t="s">
        <v>121</v>
      </c>
      <c r="K35" s="36"/>
      <c r="L35" s="45"/>
      <c r="M35" s="36"/>
      <c r="N35" s="36"/>
      <c r="O35" s="36"/>
    </row>
    <row r="36" spans="1:15" ht="70" customHeight="1" x14ac:dyDescent="0.3">
      <c r="A36" s="11" t="s">
        <v>2209</v>
      </c>
      <c r="B36" s="11" t="s">
        <v>2139</v>
      </c>
      <c r="C36" s="11" t="s">
        <v>57</v>
      </c>
      <c r="D36" s="11" t="s">
        <v>2205</v>
      </c>
      <c r="E36" s="11" t="s">
        <v>160</v>
      </c>
      <c r="F36" s="34">
        <v>35</v>
      </c>
      <c r="G36" s="35" t="s">
        <v>2210</v>
      </c>
      <c r="H36" s="35" t="s">
        <v>637</v>
      </c>
      <c r="I36" s="35" t="s">
        <v>120</v>
      </c>
      <c r="J36" s="35" t="s">
        <v>121</v>
      </c>
      <c r="K36" s="36"/>
      <c r="L36" s="45"/>
      <c r="M36" s="36"/>
      <c r="N36" s="54"/>
      <c r="O36" s="54"/>
    </row>
    <row r="37" spans="1:15" ht="70" customHeight="1" x14ac:dyDescent="0.3">
      <c r="A37" s="11" t="s">
        <v>2211</v>
      </c>
      <c r="B37" s="11" t="s">
        <v>2139</v>
      </c>
      <c r="C37" s="11" t="s">
        <v>57</v>
      </c>
      <c r="D37" s="11" t="s">
        <v>2205</v>
      </c>
      <c r="E37" s="11" t="s">
        <v>160</v>
      </c>
      <c r="F37" s="34">
        <v>36</v>
      </c>
      <c r="G37" s="35" t="s">
        <v>2212</v>
      </c>
      <c r="H37" s="35" t="s">
        <v>637</v>
      </c>
      <c r="I37" s="35" t="s">
        <v>120</v>
      </c>
      <c r="J37" s="35" t="s">
        <v>121</v>
      </c>
      <c r="K37" s="36"/>
      <c r="L37" s="45"/>
      <c r="M37" s="36"/>
      <c r="N37" s="36"/>
      <c r="O37" s="36"/>
    </row>
    <row r="38" spans="1:15" ht="70" customHeight="1" x14ac:dyDescent="0.3">
      <c r="A38" s="11" t="s">
        <v>2213</v>
      </c>
      <c r="B38" s="11" t="s">
        <v>2139</v>
      </c>
      <c r="C38" s="11" t="s">
        <v>65</v>
      </c>
      <c r="D38" s="11"/>
      <c r="E38" s="11" t="s">
        <v>139</v>
      </c>
      <c r="F38" s="34">
        <v>37</v>
      </c>
      <c r="G38" s="35" t="s">
        <v>2214</v>
      </c>
      <c r="H38" s="35" t="s">
        <v>119</v>
      </c>
      <c r="I38" s="35" t="s">
        <v>120</v>
      </c>
      <c r="J38" s="35" t="s">
        <v>302</v>
      </c>
      <c r="K38" s="36"/>
      <c r="L38" s="45"/>
      <c r="M38" s="36" t="s">
        <v>2215</v>
      </c>
      <c r="N38" s="54"/>
      <c r="O38" s="54"/>
    </row>
    <row r="39" spans="1:15" ht="70" customHeight="1" x14ac:dyDescent="0.3">
      <c r="A39" s="11" t="s">
        <v>2216</v>
      </c>
      <c r="B39" s="11" t="s">
        <v>2139</v>
      </c>
      <c r="C39" s="11" t="s">
        <v>65</v>
      </c>
      <c r="D39" s="11"/>
      <c r="E39" s="11" t="s">
        <v>117</v>
      </c>
      <c r="F39" s="34">
        <v>38</v>
      </c>
      <c r="G39" s="35" t="s">
        <v>2217</v>
      </c>
      <c r="H39" s="35" t="s">
        <v>119</v>
      </c>
      <c r="I39" s="35" t="s">
        <v>120</v>
      </c>
      <c r="J39" s="35" t="s">
        <v>302</v>
      </c>
      <c r="K39" s="36"/>
      <c r="L39" s="45"/>
      <c r="M39" s="36" t="s">
        <v>2215</v>
      </c>
      <c r="N39" s="36"/>
      <c r="O39" s="36"/>
    </row>
    <row r="40" spans="1:15" ht="70" customHeight="1" x14ac:dyDescent="0.3">
      <c r="A40" s="11" t="s">
        <v>2218</v>
      </c>
      <c r="B40" s="11" t="s">
        <v>2139</v>
      </c>
      <c r="C40" s="11" t="s">
        <v>65</v>
      </c>
      <c r="D40" s="11"/>
      <c r="E40" s="11" t="s">
        <v>123</v>
      </c>
      <c r="F40" s="34">
        <v>39</v>
      </c>
      <c r="G40" s="35" t="s">
        <v>2219</v>
      </c>
      <c r="H40" s="35" t="s">
        <v>119</v>
      </c>
      <c r="I40" s="35" t="s">
        <v>120</v>
      </c>
      <c r="J40" s="35" t="s">
        <v>302</v>
      </c>
      <c r="K40" s="36"/>
      <c r="L40" s="45"/>
      <c r="M40" s="36" t="s">
        <v>2215</v>
      </c>
      <c r="N40" s="54"/>
      <c r="O40" s="54"/>
    </row>
    <row r="41" spans="1:15" ht="70" customHeight="1" x14ac:dyDescent="0.3">
      <c r="A41" s="11" t="s">
        <v>2220</v>
      </c>
      <c r="B41" s="11" t="s">
        <v>2139</v>
      </c>
      <c r="C41" s="11" t="s">
        <v>65</v>
      </c>
      <c r="D41" s="11"/>
      <c r="E41" s="11" t="s">
        <v>139</v>
      </c>
      <c r="F41" s="34">
        <v>40</v>
      </c>
      <c r="G41" s="35" t="s">
        <v>2221</v>
      </c>
      <c r="H41" s="35" t="s">
        <v>119</v>
      </c>
      <c r="I41" s="35" t="s">
        <v>120</v>
      </c>
      <c r="J41" s="35" t="s">
        <v>302</v>
      </c>
      <c r="K41" s="36"/>
      <c r="L41" s="45"/>
      <c r="M41" s="36" t="s">
        <v>2215</v>
      </c>
      <c r="N41" s="36"/>
      <c r="O41" s="36"/>
    </row>
    <row r="42" spans="1:15" ht="70" customHeight="1" x14ac:dyDescent="0.3">
      <c r="A42" s="11" t="s">
        <v>2222</v>
      </c>
      <c r="B42" s="11" t="s">
        <v>2139</v>
      </c>
      <c r="C42" s="11" t="s">
        <v>65</v>
      </c>
      <c r="D42" s="11"/>
      <c r="E42" s="11" t="s">
        <v>139</v>
      </c>
      <c r="F42" s="34">
        <v>41</v>
      </c>
      <c r="G42" s="35" t="s">
        <v>2223</v>
      </c>
      <c r="H42" s="35" t="s">
        <v>119</v>
      </c>
      <c r="I42" s="35" t="s">
        <v>120</v>
      </c>
      <c r="J42" s="35" t="s">
        <v>302</v>
      </c>
      <c r="K42" s="36"/>
      <c r="L42" s="45"/>
      <c r="M42" s="36" t="s">
        <v>2215</v>
      </c>
      <c r="N42" s="54"/>
      <c r="O42" s="54"/>
    </row>
    <row r="43" spans="1:15" ht="70" customHeight="1" x14ac:dyDescent="0.3">
      <c r="A43" s="11" t="s">
        <v>2224</v>
      </c>
      <c r="B43" s="11" t="s">
        <v>2139</v>
      </c>
      <c r="C43" s="11" t="s">
        <v>65</v>
      </c>
      <c r="D43" s="11"/>
      <c r="E43" s="11" t="s">
        <v>160</v>
      </c>
      <c r="F43" s="34">
        <v>42</v>
      </c>
      <c r="G43" s="35" t="s">
        <v>2225</v>
      </c>
      <c r="H43" s="35" t="s">
        <v>119</v>
      </c>
      <c r="I43" s="35" t="s">
        <v>120</v>
      </c>
      <c r="J43" s="35" t="s">
        <v>302</v>
      </c>
      <c r="K43" s="36"/>
      <c r="L43" s="45"/>
      <c r="M43" s="36" t="s">
        <v>2215</v>
      </c>
      <c r="N43" s="42"/>
      <c r="O43" s="42"/>
    </row>
    <row r="44" spans="1:15" ht="70" customHeight="1" x14ac:dyDescent="0.3">
      <c r="A44" s="11" t="s">
        <v>2226</v>
      </c>
      <c r="B44" s="11" t="s">
        <v>2139</v>
      </c>
      <c r="C44" s="11" t="s">
        <v>83</v>
      </c>
      <c r="D44" s="11"/>
      <c r="E44" s="11" t="s">
        <v>139</v>
      </c>
      <c r="F44" s="34">
        <v>43</v>
      </c>
      <c r="G44" s="35" t="s">
        <v>2227</v>
      </c>
      <c r="H44" s="35" t="s">
        <v>637</v>
      </c>
      <c r="I44" s="35" t="s">
        <v>120</v>
      </c>
      <c r="J44" s="35" t="s">
        <v>121</v>
      </c>
      <c r="K44" s="36"/>
      <c r="L44" s="45"/>
      <c r="M44" s="36"/>
      <c r="N44" s="54"/>
      <c r="O44" s="54"/>
    </row>
    <row r="45" spans="1:15" ht="70" customHeight="1" x14ac:dyDescent="0.3">
      <c r="A45" s="11" t="s">
        <v>2228</v>
      </c>
      <c r="B45" s="11" t="s">
        <v>2139</v>
      </c>
      <c r="C45" s="11" t="s">
        <v>83</v>
      </c>
      <c r="D45" s="11"/>
      <c r="E45" s="11" t="s">
        <v>139</v>
      </c>
      <c r="F45" s="34">
        <v>44</v>
      </c>
      <c r="G45" s="35" t="s">
        <v>2229</v>
      </c>
      <c r="H45" s="35" t="s">
        <v>637</v>
      </c>
      <c r="I45" s="35" t="s">
        <v>120</v>
      </c>
      <c r="J45" s="35" t="s">
        <v>121</v>
      </c>
      <c r="K45" s="36"/>
      <c r="L45" s="45"/>
      <c r="M45" s="36"/>
      <c r="N45" s="42"/>
      <c r="O45" s="42"/>
    </row>
    <row r="46" spans="1:15" ht="70" customHeight="1" x14ac:dyDescent="0.3">
      <c r="A46" s="11" t="s">
        <v>2230</v>
      </c>
      <c r="B46" s="11" t="s">
        <v>2139</v>
      </c>
      <c r="C46" s="11" t="s">
        <v>83</v>
      </c>
      <c r="D46" s="11"/>
      <c r="E46" s="11" t="s">
        <v>117</v>
      </c>
      <c r="F46" s="34">
        <v>45</v>
      </c>
      <c r="G46" s="35" t="s">
        <v>2231</v>
      </c>
      <c r="H46" s="35" t="s">
        <v>637</v>
      </c>
      <c r="I46" s="35" t="s">
        <v>120</v>
      </c>
      <c r="J46" s="35" t="s">
        <v>121</v>
      </c>
      <c r="K46" s="36"/>
      <c r="L46" s="45"/>
      <c r="M46" s="36"/>
      <c r="N46" s="54"/>
      <c r="O46" s="54"/>
    </row>
    <row r="47" spans="1:15" ht="70" customHeight="1" x14ac:dyDescent="0.3">
      <c r="A47" s="11" t="s">
        <v>2232</v>
      </c>
      <c r="B47" s="11" t="s">
        <v>2139</v>
      </c>
      <c r="C47" s="11" t="s">
        <v>83</v>
      </c>
      <c r="D47" s="11" t="s">
        <v>2233</v>
      </c>
      <c r="E47" s="11" t="s">
        <v>117</v>
      </c>
      <c r="F47" s="34">
        <v>46</v>
      </c>
      <c r="G47" s="35" t="s">
        <v>2234</v>
      </c>
      <c r="H47" s="35" t="s">
        <v>637</v>
      </c>
      <c r="I47" s="35" t="s">
        <v>120</v>
      </c>
      <c r="J47" s="35" t="s">
        <v>121</v>
      </c>
      <c r="K47" s="36"/>
      <c r="L47" s="45"/>
      <c r="M47" s="36"/>
      <c r="N47" s="42"/>
      <c r="O47" s="42"/>
    </row>
    <row r="48" spans="1:15" ht="70" customHeight="1" x14ac:dyDescent="0.3">
      <c r="A48" s="11" t="s">
        <v>2235</v>
      </c>
      <c r="B48" s="11" t="s">
        <v>2139</v>
      </c>
      <c r="C48" s="11" t="s">
        <v>83</v>
      </c>
      <c r="D48" s="11" t="s">
        <v>2233</v>
      </c>
      <c r="E48" s="11" t="s">
        <v>117</v>
      </c>
      <c r="F48" s="34">
        <v>47</v>
      </c>
      <c r="G48" s="35" t="s">
        <v>2236</v>
      </c>
      <c r="H48" s="35" t="s">
        <v>637</v>
      </c>
      <c r="I48" s="35" t="s">
        <v>120</v>
      </c>
      <c r="J48" s="35" t="s">
        <v>302</v>
      </c>
      <c r="K48" s="36"/>
      <c r="L48" s="45"/>
      <c r="M48" s="36"/>
      <c r="N48" s="54"/>
      <c r="O48" s="54"/>
    </row>
    <row r="49" spans="1:15" ht="70" customHeight="1" x14ac:dyDescent="0.3">
      <c r="A49" s="11" t="s">
        <v>2237</v>
      </c>
      <c r="B49" s="11" t="s">
        <v>2139</v>
      </c>
      <c r="C49" s="11" t="s">
        <v>7</v>
      </c>
      <c r="D49" s="11"/>
      <c r="E49" s="11" t="s">
        <v>160</v>
      </c>
      <c r="F49" s="34">
        <v>48</v>
      </c>
      <c r="G49" s="35" t="s">
        <v>2238</v>
      </c>
      <c r="H49" s="35" t="s">
        <v>119</v>
      </c>
      <c r="I49" s="35" t="s">
        <v>120</v>
      </c>
      <c r="J49" s="35" t="s">
        <v>302</v>
      </c>
      <c r="K49" s="36"/>
      <c r="L49" s="45"/>
      <c r="M49" s="36" t="s">
        <v>1743</v>
      </c>
      <c r="N49" s="42"/>
      <c r="O49" s="42"/>
    </row>
    <row r="50" spans="1:15" ht="70" customHeight="1" x14ac:dyDescent="0.3">
      <c r="A50" s="11" t="s">
        <v>2239</v>
      </c>
      <c r="B50" s="11" t="s">
        <v>2139</v>
      </c>
      <c r="C50" s="11" t="s">
        <v>7</v>
      </c>
      <c r="D50" s="11"/>
      <c r="E50" s="11" t="s">
        <v>160</v>
      </c>
      <c r="F50" s="34">
        <v>49</v>
      </c>
      <c r="G50" s="35" t="s">
        <v>2240</v>
      </c>
      <c r="H50" s="35" t="s">
        <v>119</v>
      </c>
      <c r="I50" s="35" t="s">
        <v>120</v>
      </c>
      <c r="J50" s="35" t="s">
        <v>302</v>
      </c>
      <c r="K50" s="36"/>
      <c r="L50" s="45"/>
      <c r="M50" s="36" t="s">
        <v>1743</v>
      </c>
      <c r="N50" s="54"/>
      <c r="O50" s="54"/>
    </row>
    <row r="51" spans="1:15" ht="70" customHeight="1" x14ac:dyDescent="0.3">
      <c r="A51" s="11" t="s">
        <v>2241</v>
      </c>
      <c r="B51" s="11" t="s">
        <v>2139</v>
      </c>
      <c r="C51" s="11" t="s">
        <v>7</v>
      </c>
      <c r="D51" s="11" t="s">
        <v>2242</v>
      </c>
      <c r="E51" s="11" t="s">
        <v>123</v>
      </c>
      <c r="F51" s="34">
        <v>50</v>
      </c>
      <c r="G51" s="35" t="s">
        <v>2243</v>
      </c>
      <c r="H51" s="35" t="s">
        <v>119</v>
      </c>
      <c r="I51" s="35" t="s">
        <v>120</v>
      </c>
      <c r="J51" s="35" t="s">
        <v>302</v>
      </c>
      <c r="K51" s="36"/>
      <c r="L51" s="45"/>
      <c r="M51" s="36" t="s">
        <v>1743</v>
      </c>
      <c r="N51" s="42"/>
      <c r="O51" s="42"/>
    </row>
    <row r="52" spans="1:15" ht="70" customHeight="1" x14ac:dyDescent="0.3">
      <c r="A52" s="11" t="s">
        <v>2244</v>
      </c>
      <c r="B52" s="11" t="s">
        <v>2139</v>
      </c>
      <c r="C52" s="11" t="s">
        <v>7</v>
      </c>
      <c r="D52" s="11" t="s">
        <v>2242</v>
      </c>
      <c r="E52" s="11" t="s">
        <v>139</v>
      </c>
      <c r="F52" s="34">
        <v>51</v>
      </c>
      <c r="G52" s="35" t="s">
        <v>2245</v>
      </c>
      <c r="H52" s="35" t="s">
        <v>119</v>
      </c>
      <c r="I52" s="35" t="s">
        <v>120</v>
      </c>
      <c r="J52" s="35" t="s">
        <v>302</v>
      </c>
      <c r="K52" s="36"/>
      <c r="L52" s="45"/>
      <c r="M52" s="36" t="s">
        <v>1743</v>
      </c>
      <c r="N52" s="54"/>
      <c r="O52" s="54"/>
    </row>
    <row r="53" spans="1:15" ht="70" customHeight="1" x14ac:dyDescent="0.3">
      <c r="A53" s="11" t="s">
        <v>2246</v>
      </c>
      <c r="B53" s="11" t="s">
        <v>2139</v>
      </c>
      <c r="C53" s="11" t="s">
        <v>7</v>
      </c>
      <c r="D53" s="11"/>
      <c r="E53" s="11" t="s">
        <v>160</v>
      </c>
      <c r="F53" s="34">
        <v>52</v>
      </c>
      <c r="G53" s="35" t="s">
        <v>2247</v>
      </c>
      <c r="H53" s="35" t="s">
        <v>119</v>
      </c>
      <c r="I53" s="35" t="s">
        <v>120</v>
      </c>
      <c r="J53" s="35" t="s">
        <v>302</v>
      </c>
      <c r="K53" s="36"/>
      <c r="L53" s="45"/>
      <c r="M53" s="36" t="s">
        <v>1743</v>
      </c>
      <c r="N53" s="42"/>
      <c r="O53" s="42"/>
    </row>
    <row r="54" spans="1:15" ht="70" customHeight="1" x14ac:dyDescent="0.3">
      <c r="A54" s="6"/>
      <c r="B54" s="6"/>
      <c r="C54" s="6"/>
      <c r="D54" s="6"/>
      <c r="E54" s="24"/>
      <c r="F54" s="5"/>
      <c r="G54" s="5"/>
      <c r="H54" s="5"/>
      <c r="I54" s="21"/>
    </row>
    <row r="55" spans="1:15" ht="70" customHeight="1" x14ac:dyDescent="0.3">
      <c r="A55" s="6"/>
      <c r="B55" s="6"/>
      <c r="C55" s="6"/>
      <c r="D55" s="6"/>
      <c r="E55" s="24"/>
      <c r="F55" s="5"/>
      <c r="G55" s="5"/>
      <c r="H55" s="5"/>
      <c r="I55" s="21"/>
    </row>
    <row r="56" spans="1:15" ht="70" customHeight="1" x14ac:dyDescent="0.3">
      <c r="A56" s="6"/>
      <c r="B56" s="6"/>
      <c r="C56" s="6"/>
      <c r="D56" s="6"/>
      <c r="E56" s="24"/>
      <c r="F56" s="5"/>
      <c r="G56" s="5"/>
      <c r="H56" s="5"/>
      <c r="I56" s="21"/>
    </row>
    <row r="57" spans="1:15" ht="70" customHeight="1" x14ac:dyDescent="0.3">
      <c r="A57" s="6"/>
      <c r="B57" s="6"/>
      <c r="C57" s="6"/>
      <c r="D57" s="6"/>
      <c r="E57" s="24"/>
      <c r="F57" s="5"/>
      <c r="G57" s="5"/>
      <c r="H57" s="5"/>
      <c r="I57" s="21"/>
    </row>
    <row r="58" spans="1:15" ht="70" customHeight="1" x14ac:dyDescent="0.3">
      <c r="A58" s="6"/>
      <c r="B58" s="6"/>
      <c r="C58" s="6"/>
      <c r="D58" s="6"/>
      <c r="E58" s="24"/>
      <c r="F58" s="5"/>
      <c r="G58" s="5"/>
      <c r="H58" s="5"/>
      <c r="I58" s="21"/>
    </row>
    <row r="59" spans="1:15" ht="70" customHeight="1" x14ac:dyDescent="0.3">
      <c r="A59" s="6"/>
      <c r="B59" s="6"/>
      <c r="C59" s="6"/>
      <c r="D59" s="6"/>
      <c r="E59" s="24"/>
      <c r="F59" s="5"/>
      <c r="G59" s="5"/>
      <c r="H59" s="5"/>
      <c r="I59" s="21"/>
    </row>
    <row r="60" spans="1:15" ht="70" customHeight="1" x14ac:dyDescent="0.3">
      <c r="A60" s="6"/>
      <c r="B60" s="6"/>
      <c r="C60" s="6"/>
      <c r="D60" s="6"/>
      <c r="E60" s="24"/>
      <c r="F60" s="5"/>
      <c r="G60" s="5"/>
      <c r="H60" s="5"/>
      <c r="I60" s="21"/>
    </row>
    <row r="61" spans="1:15" ht="70" customHeight="1" x14ac:dyDescent="0.3">
      <c r="A61" s="6"/>
      <c r="B61" s="6"/>
      <c r="C61" s="6"/>
      <c r="D61" s="6"/>
      <c r="E61" s="24"/>
      <c r="F61" s="5"/>
      <c r="G61" s="5"/>
      <c r="H61" s="5"/>
      <c r="I61" s="21"/>
    </row>
    <row r="62" spans="1:15" ht="70" customHeight="1" x14ac:dyDescent="0.3">
      <c r="A62" s="6"/>
      <c r="B62" s="6"/>
      <c r="C62" s="6"/>
      <c r="D62" s="6"/>
      <c r="E62" s="24"/>
      <c r="F62" s="5"/>
      <c r="G62" s="5"/>
      <c r="H62" s="5"/>
      <c r="I62" s="21"/>
    </row>
    <row r="63" spans="1:15" ht="70" customHeight="1" x14ac:dyDescent="0.3">
      <c r="A63" s="6"/>
      <c r="B63" s="6"/>
      <c r="C63" s="6"/>
      <c r="D63" s="6"/>
      <c r="E63" s="24"/>
      <c r="F63" s="5"/>
      <c r="G63" s="5"/>
      <c r="H63" s="5"/>
      <c r="I63" s="21"/>
    </row>
    <row r="64" spans="1:15" ht="70" customHeight="1" x14ac:dyDescent="0.3">
      <c r="A64" s="6"/>
      <c r="B64" s="6"/>
      <c r="C64" s="6"/>
      <c r="D64" s="6"/>
      <c r="E64" s="24"/>
      <c r="F64" s="5"/>
      <c r="G64" s="5"/>
      <c r="H64" s="5"/>
      <c r="I64" s="21"/>
    </row>
    <row r="65" spans="1:9" ht="70" customHeight="1" x14ac:dyDescent="0.3">
      <c r="A65" s="6"/>
      <c r="B65" s="6"/>
      <c r="C65" s="6"/>
      <c r="D65" s="6"/>
      <c r="E65" s="24"/>
      <c r="F65" s="5"/>
      <c r="G65" s="5"/>
      <c r="H65" s="5"/>
      <c r="I65" s="21"/>
    </row>
    <row r="66" spans="1:9" ht="70" customHeight="1" x14ac:dyDescent="0.3">
      <c r="A66" s="6"/>
      <c r="B66" s="6"/>
      <c r="C66" s="6"/>
      <c r="D66" s="6"/>
      <c r="E66" s="24"/>
      <c r="F66" s="5"/>
      <c r="G66" s="5"/>
      <c r="H66" s="5"/>
      <c r="I66" s="21"/>
    </row>
    <row r="67" spans="1:9" ht="70" customHeight="1" x14ac:dyDescent="0.3">
      <c r="A67" s="6"/>
      <c r="B67" s="6"/>
      <c r="C67" s="6"/>
      <c r="D67" s="6"/>
      <c r="E67" s="24"/>
      <c r="F67" s="5"/>
      <c r="G67" s="5"/>
      <c r="H67" s="5"/>
      <c r="I67" s="21"/>
    </row>
    <row r="68" spans="1:9" ht="70" customHeight="1" x14ac:dyDescent="0.3">
      <c r="A68" s="6"/>
      <c r="B68" s="6"/>
      <c r="C68" s="6"/>
      <c r="D68" s="6"/>
      <c r="E68" s="24"/>
      <c r="F68" s="5"/>
      <c r="G68" s="5"/>
      <c r="H68" s="5"/>
      <c r="I68" s="21"/>
    </row>
    <row r="69" spans="1:9" ht="70" customHeight="1" x14ac:dyDescent="0.3">
      <c r="A69" s="6"/>
      <c r="B69" s="6"/>
      <c r="C69" s="6"/>
      <c r="D69" s="6"/>
      <c r="E69" s="24"/>
      <c r="F69" s="5"/>
      <c r="G69" s="5"/>
      <c r="H69" s="5"/>
      <c r="I69" s="21"/>
    </row>
    <row r="70" spans="1:9" ht="70" customHeight="1" x14ac:dyDescent="0.3">
      <c r="A70" s="6"/>
      <c r="B70" s="6"/>
      <c r="C70" s="6"/>
      <c r="D70" s="6"/>
      <c r="E70" s="24"/>
      <c r="F70" s="5"/>
      <c r="G70" s="5"/>
      <c r="H70" s="5"/>
      <c r="I70" s="21"/>
    </row>
    <row r="71" spans="1:9" ht="70" customHeight="1" x14ac:dyDescent="0.3">
      <c r="A71" s="6"/>
      <c r="B71" s="6"/>
      <c r="C71" s="6"/>
      <c r="D71" s="6"/>
      <c r="E71" s="24"/>
      <c r="F71" s="5"/>
      <c r="G71" s="5"/>
      <c r="H71" s="5"/>
      <c r="I71" s="21"/>
    </row>
    <row r="72" spans="1:9" ht="70" customHeight="1" x14ac:dyDescent="0.3">
      <c r="A72" s="6"/>
      <c r="B72" s="6"/>
      <c r="C72" s="6"/>
      <c r="D72" s="6"/>
      <c r="E72" s="24"/>
      <c r="F72" s="5"/>
      <c r="G72" s="5"/>
      <c r="H72" s="5"/>
      <c r="I72" s="21"/>
    </row>
    <row r="73" spans="1:9" ht="70" customHeight="1" x14ac:dyDescent="0.3">
      <c r="A73" s="6"/>
      <c r="B73" s="6"/>
      <c r="C73" s="6"/>
      <c r="D73" s="6"/>
      <c r="E73" s="24"/>
      <c r="F73" s="5"/>
      <c r="G73" s="5"/>
      <c r="H73" s="5"/>
      <c r="I73" s="21"/>
    </row>
    <row r="74" spans="1:9" ht="70" customHeight="1" x14ac:dyDescent="0.3">
      <c r="A74" s="6"/>
      <c r="B74" s="6"/>
      <c r="C74" s="6"/>
      <c r="D74" s="6"/>
      <c r="E74" s="24"/>
      <c r="F74" s="5"/>
      <c r="G74" s="5"/>
      <c r="H74" s="5"/>
      <c r="I74" s="21"/>
    </row>
    <row r="75" spans="1:9" ht="70" customHeight="1" x14ac:dyDescent="0.3">
      <c r="A75" s="6"/>
      <c r="B75" s="6"/>
      <c r="C75" s="6"/>
      <c r="D75" s="6"/>
      <c r="E75" s="24"/>
      <c r="F75" s="5"/>
      <c r="G75" s="5"/>
      <c r="H75" s="5"/>
      <c r="I75" s="21"/>
    </row>
    <row r="76" spans="1:9" ht="70" customHeight="1" x14ac:dyDescent="0.3">
      <c r="A76" s="6"/>
      <c r="B76" s="6"/>
      <c r="C76" s="6"/>
      <c r="D76" s="6"/>
      <c r="E76" s="24"/>
      <c r="F76" s="5"/>
      <c r="G76" s="5"/>
      <c r="H76" s="5"/>
      <c r="I76" s="21"/>
    </row>
    <row r="77" spans="1:9" ht="70" customHeight="1" x14ac:dyDescent="0.3">
      <c r="A77" s="6"/>
      <c r="B77" s="6"/>
      <c r="C77" s="6"/>
      <c r="D77" s="6"/>
      <c r="E77" s="24"/>
      <c r="F77" s="5"/>
      <c r="G77" s="5"/>
      <c r="H77" s="5"/>
      <c r="I77" s="21"/>
    </row>
    <row r="78" spans="1:9" ht="70" customHeight="1" x14ac:dyDescent="0.3">
      <c r="A78" s="6"/>
      <c r="B78" s="6"/>
      <c r="C78" s="6"/>
      <c r="D78" s="6"/>
      <c r="E78" s="24"/>
      <c r="F78" s="5"/>
      <c r="G78" s="5"/>
      <c r="H78" s="5"/>
      <c r="I78" s="21"/>
    </row>
    <row r="79" spans="1:9" ht="70" customHeight="1" x14ac:dyDescent="0.3">
      <c r="A79" s="6"/>
      <c r="B79" s="6"/>
      <c r="C79" s="6"/>
      <c r="D79" s="6"/>
      <c r="E79" s="24"/>
      <c r="F79" s="5"/>
      <c r="G79" s="5"/>
      <c r="H79" s="5"/>
      <c r="I79" s="21"/>
    </row>
    <row r="80" spans="1:9" ht="70" customHeight="1" x14ac:dyDescent="0.3">
      <c r="A80" s="6"/>
      <c r="B80" s="6"/>
      <c r="C80" s="6"/>
      <c r="D80" s="6"/>
      <c r="E80" s="24"/>
      <c r="F80" s="5"/>
      <c r="G80" s="5"/>
      <c r="H80" s="5"/>
      <c r="I80" s="21"/>
    </row>
    <row r="81" spans="1:9" ht="70" customHeight="1" x14ac:dyDescent="0.3">
      <c r="A81" s="6"/>
      <c r="B81" s="6"/>
      <c r="C81" s="6"/>
      <c r="D81" s="6"/>
      <c r="E81" s="24"/>
      <c r="F81" s="5"/>
      <c r="G81" s="5"/>
      <c r="H81" s="5"/>
      <c r="I81" s="21"/>
    </row>
    <row r="82" spans="1:9" ht="70" customHeight="1" x14ac:dyDescent="0.3">
      <c r="A82" s="6"/>
      <c r="B82" s="6"/>
      <c r="C82" s="6"/>
      <c r="D82" s="6"/>
      <c r="E82" s="24"/>
      <c r="F82" s="5"/>
      <c r="G82" s="5"/>
      <c r="H82" s="5"/>
      <c r="I82" s="21"/>
    </row>
    <row r="83" spans="1:9" ht="70" customHeight="1" x14ac:dyDescent="0.3">
      <c r="A83" s="6"/>
      <c r="B83" s="6"/>
      <c r="C83" s="6"/>
      <c r="D83" s="6"/>
      <c r="E83" s="24"/>
      <c r="F83" s="5"/>
      <c r="G83" s="5"/>
      <c r="H83" s="5"/>
      <c r="I83" s="21"/>
    </row>
    <row r="84" spans="1:9" ht="70" customHeight="1" x14ac:dyDescent="0.3">
      <c r="A84" s="6"/>
      <c r="B84" s="6"/>
      <c r="C84" s="6"/>
      <c r="D84" s="6"/>
      <c r="E84" s="24"/>
      <c r="F84" s="5"/>
      <c r="G84" s="5"/>
      <c r="H84" s="5"/>
      <c r="I84" s="21"/>
    </row>
    <row r="85" spans="1:9" ht="70" customHeight="1" x14ac:dyDescent="0.3">
      <c r="A85" s="6"/>
      <c r="B85" s="6"/>
      <c r="C85" s="6"/>
      <c r="D85" s="6"/>
      <c r="E85" s="24"/>
      <c r="F85" s="5"/>
      <c r="G85" s="5"/>
      <c r="H85" s="5"/>
      <c r="I85" s="21"/>
    </row>
    <row r="86" spans="1:9" ht="70" customHeight="1" x14ac:dyDescent="0.3">
      <c r="A86" s="6"/>
      <c r="B86" s="6"/>
      <c r="C86" s="6"/>
      <c r="D86" s="6"/>
      <c r="E86" s="24"/>
      <c r="F86" s="5"/>
      <c r="G86" s="5"/>
      <c r="H86" s="5"/>
      <c r="I86" s="21"/>
    </row>
    <row r="87" spans="1:9" ht="70" customHeight="1" x14ac:dyDescent="0.3">
      <c r="A87" s="6"/>
      <c r="B87" s="6"/>
      <c r="C87" s="6"/>
      <c r="D87" s="6"/>
      <c r="E87" s="24"/>
      <c r="F87" s="5"/>
      <c r="G87" s="5"/>
      <c r="H87" s="5"/>
      <c r="I87" s="21"/>
    </row>
    <row r="88" spans="1:9" ht="70" customHeight="1" x14ac:dyDescent="0.3">
      <c r="A88" s="6"/>
      <c r="B88" s="6"/>
      <c r="C88" s="6"/>
      <c r="D88" s="6"/>
      <c r="E88" s="24"/>
      <c r="F88" s="5"/>
      <c r="G88" s="5"/>
      <c r="H88" s="5"/>
      <c r="I88" s="21"/>
    </row>
    <row r="89" spans="1:9" ht="70" customHeight="1" x14ac:dyDescent="0.3">
      <c r="A89" s="6"/>
      <c r="B89" s="6"/>
      <c r="C89" s="6"/>
      <c r="D89" s="6"/>
      <c r="E89" s="24"/>
      <c r="F89" s="5"/>
      <c r="G89" s="5"/>
      <c r="H89" s="5"/>
      <c r="I89" s="21"/>
    </row>
    <row r="90" spans="1:9" ht="70" customHeight="1" x14ac:dyDescent="0.3">
      <c r="A90" s="6"/>
      <c r="B90" s="6"/>
      <c r="C90" s="6"/>
      <c r="D90" s="6"/>
      <c r="E90" s="24"/>
      <c r="F90" s="5"/>
      <c r="G90" s="5"/>
      <c r="H90" s="5"/>
      <c r="I90" s="21"/>
    </row>
    <row r="91" spans="1:9" ht="70" customHeight="1" x14ac:dyDescent="0.3">
      <c r="A91" s="6"/>
      <c r="B91" s="6"/>
      <c r="C91" s="6"/>
      <c r="D91" s="6"/>
      <c r="E91" s="24"/>
      <c r="F91" s="5"/>
      <c r="G91" s="5"/>
      <c r="H91" s="5"/>
      <c r="I91" s="21"/>
    </row>
    <row r="92" spans="1:9" ht="70" customHeight="1" x14ac:dyDescent="0.3">
      <c r="A92" s="6"/>
      <c r="B92" s="6"/>
      <c r="C92" s="6"/>
      <c r="D92" s="6"/>
      <c r="E92" s="24"/>
      <c r="F92" s="5"/>
      <c r="G92" s="5"/>
      <c r="H92" s="5"/>
      <c r="I92" s="21"/>
    </row>
    <row r="93" spans="1:9" ht="70" customHeight="1" x14ac:dyDescent="0.3">
      <c r="A93" s="6"/>
      <c r="B93" s="6"/>
      <c r="C93" s="6"/>
      <c r="D93" s="6"/>
      <c r="E93" s="24"/>
      <c r="F93" s="5"/>
      <c r="G93" s="5"/>
      <c r="H93" s="5"/>
      <c r="I93" s="21"/>
    </row>
    <row r="94" spans="1:9" ht="70" customHeight="1" x14ac:dyDescent="0.3">
      <c r="A94" s="6"/>
      <c r="B94" s="6"/>
      <c r="C94" s="6"/>
      <c r="D94" s="6"/>
      <c r="E94" s="24"/>
      <c r="F94" s="5"/>
      <c r="G94" s="5"/>
      <c r="H94" s="5"/>
      <c r="I94" s="21"/>
    </row>
    <row r="95" spans="1:9" ht="70" customHeight="1" x14ac:dyDescent="0.3">
      <c r="A95" s="6"/>
      <c r="B95" s="6"/>
      <c r="C95" s="6"/>
      <c r="D95" s="6"/>
      <c r="E95" s="24"/>
      <c r="F95" s="5"/>
      <c r="G95" s="5"/>
      <c r="H95" s="5"/>
      <c r="I95" s="21"/>
    </row>
    <row r="96" spans="1:9" ht="70" customHeight="1" x14ac:dyDescent="0.3">
      <c r="A96" s="6"/>
      <c r="B96" s="6"/>
      <c r="C96" s="6"/>
      <c r="D96" s="6"/>
      <c r="E96" s="24"/>
      <c r="F96" s="5"/>
      <c r="G96" s="5"/>
      <c r="H96" s="5"/>
      <c r="I96" s="21"/>
    </row>
    <row r="97" spans="1:9" ht="70" customHeight="1" x14ac:dyDescent="0.3">
      <c r="A97" s="6"/>
      <c r="B97" s="6"/>
      <c r="C97" s="6"/>
      <c r="D97" s="6"/>
      <c r="E97" s="24"/>
      <c r="F97" s="5"/>
      <c r="G97" s="5"/>
      <c r="H97" s="5"/>
      <c r="I97" s="21"/>
    </row>
    <row r="98" spans="1:9" ht="70" customHeight="1" x14ac:dyDescent="0.3">
      <c r="A98" s="6"/>
      <c r="B98" s="6"/>
      <c r="C98" s="6"/>
      <c r="D98" s="6"/>
      <c r="E98" s="24"/>
      <c r="F98" s="5"/>
      <c r="G98" s="5"/>
      <c r="H98" s="5"/>
      <c r="I98" s="21"/>
    </row>
    <row r="99" spans="1:9" ht="70" customHeight="1" x14ac:dyDescent="0.3">
      <c r="A99" s="6"/>
      <c r="B99" s="6"/>
      <c r="C99" s="6"/>
      <c r="D99" s="6"/>
      <c r="E99" s="24"/>
      <c r="F99" s="5"/>
      <c r="G99" s="5"/>
      <c r="H99" s="5"/>
      <c r="I99" s="21"/>
    </row>
    <row r="100" spans="1:9" ht="70" customHeight="1" x14ac:dyDescent="0.3">
      <c r="A100" s="6"/>
      <c r="B100" s="6"/>
      <c r="C100" s="6"/>
      <c r="D100" s="6"/>
      <c r="E100" s="24"/>
      <c r="F100" s="5"/>
      <c r="G100" s="5"/>
      <c r="H100" s="5"/>
      <c r="I100" s="21"/>
    </row>
    <row r="101" spans="1:9" ht="70" customHeight="1" x14ac:dyDescent="0.3">
      <c r="A101" s="6"/>
      <c r="B101" s="6"/>
      <c r="C101" s="6"/>
      <c r="D101" s="6"/>
      <c r="E101" s="24"/>
      <c r="F101" s="5"/>
      <c r="G101" s="5"/>
      <c r="H101" s="5"/>
      <c r="I101" s="21"/>
    </row>
    <row r="102" spans="1:9" ht="70" customHeight="1" x14ac:dyDescent="0.3">
      <c r="A102" s="6"/>
      <c r="B102" s="6"/>
      <c r="C102" s="6"/>
      <c r="D102" s="6"/>
      <c r="E102" s="24"/>
      <c r="F102" s="5"/>
      <c r="G102" s="5"/>
      <c r="H102" s="5"/>
      <c r="I102" s="21"/>
    </row>
    <row r="103" spans="1:9" ht="70" customHeight="1" x14ac:dyDescent="0.3">
      <c r="A103" s="6"/>
      <c r="B103" s="6"/>
      <c r="C103" s="6"/>
      <c r="D103" s="6"/>
      <c r="E103" s="24"/>
      <c r="F103" s="5"/>
      <c r="G103" s="5"/>
      <c r="H103" s="5"/>
      <c r="I103" s="21"/>
    </row>
    <row r="104" spans="1:9" ht="70" customHeight="1" x14ac:dyDescent="0.3">
      <c r="A104" s="6"/>
      <c r="B104" s="6"/>
      <c r="C104" s="6"/>
      <c r="D104" s="6"/>
      <c r="E104" s="24"/>
      <c r="F104" s="5"/>
      <c r="G104" s="5"/>
      <c r="H104" s="5"/>
      <c r="I104" s="21"/>
    </row>
    <row r="105" spans="1:9" ht="70" customHeight="1" x14ac:dyDescent="0.3">
      <c r="A105" s="6"/>
      <c r="B105" s="6"/>
      <c r="C105" s="6"/>
      <c r="D105" s="6"/>
      <c r="E105" s="24"/>
      <c r="F105" s="5"/>
      <c r="G105" s="5"/>
      <c r="H105" s="5"/>
      <c r="I105" s="21"/>
    </row>
    <row r="106" spans="1:9" ht="70" customHeight="1" x14ac:dyDescent="0.3">
      <c r="A106" s="6"/>
      <c r="B106" s="6"/>
      <c r="C106" s="6"/>
      <c r="D106" s="6"/>
      <c r="E106" s="24"/>
      <c r="F106" s="5"/>
      <c r="G106" s="5"/>
      <c r="H106" s="5"/>
      <c r="I106" s="21"/>
    </row>
    <row r="107" spans="1:9" ht="70" customHeight="1" x14ac:dyDescent="0.3">
      <c r="A107" s="6"/>
      <c r="B107" s="6"/>
      <c r="C107" s="6"/>
      <c r="D107" s="6"/>
      <c r="E107" s="24"/>
      <c r="F107" s="5"/>
      <c r="G107" s="5"/>
      <c r="H107" s="5"/>
      <c r="I107" s="21"/>
    </row>
    <row r="108" spans="1:9" ht="70" customHeight="1" x14ac:dyDescent="0.3">
      <c r="A108" s="6"/>
      <c r="B108" s="6"/>
      <c r="C108" s="6"/>
      <c r="D108" s="6"/>
      <c r="E108" s="24"/>
      <c r="F108" s="5"/>
      <c r="G108" s="5"/>
      <c r="H108" s="5"/>
      <c r="I108" s="21"/>
    </row>
    <row r="109" spans="1:9" ht="70" customHeight="1" x14ac:dyDescent="0.3">
      <c r="A109" s="6"/>
      <c r="B109" s="6"/>
      <c r="C109" s="6"/>
      <c r="D109" s="6"/>
      <c r="E109" s="24"/>
      <c r="F109" s="5"/>
      <c r="G109" s="5"/>
      <c r="H109" s="5"/>
      <c r="I109" s="21"/>
    </row>
    <row r="110" spans="1:9" ht="70" customHeight="1" x14ac:dyDescent="0.3">
      <c r="A110" s="6"/>
      <c r="B110" s="6"/>
      <c r="C110" s="6"/>
      <c r="D110" s="6"/>
      <c r="E110" s="24"/>
      <c r="F110" s="5"/>
      <c r="G110" s="5"/>
      <c r="H110" s="5"/>
      <c r="I110" s="21"/>
    </row>
    <row r="111" spans="1:9" ht="70" customHeight="1" x14ac:dyDescent="0.3">
      <c r="A111" s="6"/>
      <c r="B111" s="6"/>
      <c r="C111" s="6"/>
      <c r="D111" s="6"/>
      <c r="E111" s="24"/>
      <c r="F111" s="5"/>
      <c r="G111" s="5"/>
      <c r="H111" s="5"/>
      <c r="I111" s="21"/>
    </row>
    <row r="112" spans="1:9" ht="70" customHeight="1" x14ac:dyDescent="0.3">
      <c r="A112" s="6"/>
      <c r="B112" s="6"/>
      <c r="C112" s="6"/>
      <c r="D112" s="6"/>
      <c r="E112" s="24"/>
      <c r="F112" s="5"/>
      <c r="G112" s="5"/>
      <c r="H112" s="5"/>
      <c r="I112" s="21"/>
    </row>
    <row r="113" spans="1:9" ht="70" customHeight="1" x14ac:dyDescent="0.3">
      <c r="A113" s="6"/>
      <c r="B113" s="6"/>
      <c r="C113" s="6"/>
      <c r="D113" s="6"/>
      <c r="E113" s="24"/>
      <c r="F113" s="5"/>
      <c r="G113" s="5"/>
      <c r="H113" s="5"/>
      <c r="I113" s="21"/>
    </row>
    <row r="114" spans="1:9" ht="70" customHeight="1" x14ac:dyDescent="0.3">
      <c r="A114" s="6"/>
      <c r="B114" s="6"/>
      <c r="C114" s="6"/>
      <c r="D114" s="6"/>
      <c r="E114" s="24"/>
      <c r="F114" s="5"/>
      <c r="G114" s="5"/>
      <c r="H114" s="5"/>
      <c r="I114" s="21"/>
    </row>
    <row r="115" spans="1:9" ht="70" customHeight="1" x14ac:dyDescent="0.3">
      <c r="A115" s="6"/>
      <c r="B115" s="6"/>
      <c r="C115" s="6"/>
      <c r="D115" s="6"/>
      <c r="E115" s="24"/>
      <c r="F115" s="5"/>
      <c r="G115" s="5"/>
      <c r="H115" s="5"/>
      <c r="I115" s="21"/>
    </row>
    <row r="116" spans="1:9" ht="70" customHeight="1" x14ac:dyDescent="0.3">
      <c r="A116" s="6"/>
      <c r="B116" s="6"/>
      <c r="C116" s="6"/>
      <c r="D116" s="6"/>
      <c r="E116" s="24"/>
      <c r="F116" s="5"/>
      <c r="G116" s="5"/>
      <c r="H116" s="5"/>
      <c r="I116" s="21"/>
    </row>
    <row r="117" spans="1:9" ht="70" customHeight="1" x14ac:dyDescent="0.3">
      <c r="A117" s="6"/>
      <c r="B117" s="6"/>
      <c r="C117" s="6"/>
      <c r="D117" s="6"/>
      <c r="E117" s="24"/>
      <c r="F117" s="5"/>
      <c r="G117" s="5"/>
      <c r="H117" s="5"/>
      <c r="I117" s="21"/>
    </row>
    <row r="118" spans="1:9" ht="70" customHeight="1" x14ac:dyDescent="0.3">
      <c r="A118" s="6"/>
      <c r="B118" s="6"/>
      <c r="C118" s="6"/>
      <c r="D118" s="6"/>
      <c r="E118" s="24"/>
      <c r="F118" s="5"/>
      <c r="G118" s="5"/>
      <c r="H118" s="5"/>
      <c r="I118" s="21"/>
    </row>
    <row r="119" spans="1:9" ht="70" customHeight="1" x14ac:dyDescent="0.3">
      <c r="A119" s="6"/>
      <c r="B119" s="6"/>
      <c r="C119" s="6"/>
      <c r="D119" s="6"/>
      <c r="E119" s="24"/>
      <c r="F119" s="5"/>
      <c r="G119" s="5"/>
      <c r="H119" s="5"/>
      <c r="I119" s="21"/>
    </row>
    <row r="120" spans="1:9" ht="70" customHeight="1" x14ac:dyDescent="0.3">
      <c r="A120" s="6"/>
      <c r="B120" s="6"/>
      <c r="C120" s="6"/>
      <c r="D120" s="6"/>
      <c r="E120" s="24"/>
      <c r="F120" s="5"/>
      <c r="G120" s="5"/>
      <c r="H120" s="5"/>
      <c r="I120" s="21"/>
    </row>
    <row r="121" spans="1:9" ht="70" customHeight="1" x14ac:dyDescent="0.3">
      <c r="A121" s="6"/>
      <c r="B121" s="6"/>
      <c r="C121" s="6"/>
      <c r="D121" s="6"/>
      <c r="E121" s="24"/>
      <c r="F121" s="5"/>
      <c r="G121" s="5"/>
      <c r="H121" s="5"/>
      <c r="I121" s="21"/>
    </row>
    <row r="122" spans="1:9" ht="70" customHeight="1" x14ac:dyDescent="0.3">
      <c r="A122" s="6"/>
      <c r="B122" s="6"/>
      <c r="C122" s="6"/>
      <c r="D122" s="6"/>
      <c r="E122" s="24"/>
      <c r="F122" s="5"/>
      <c r="G122" s="5"/>
      <c r="H122" s="5"/>
      <c r="I122" s="21"/>
    </row>
    <row r="123" spans="1:9" ht="70" customHeight="1" x14ac:dyDescent="0.3">
      <c r="A123" s="6"/>
      <c r="B123" s="6"/>
      <c r="C123" s="6"/>
      <c r="D123" s="6"/>
      <c r="E123" s="24"/>
      <c r="F123" s="5"/>
      <c r="G123" s="5"/>
      <c r="H123" s="5"/>
      <c r="I123" s="21"/>
    </row>
    <row r="124" spans="1:9" ht="70" customHeight="1" x14ac:dyDescent="0.3">
      <c r="A124" s="6"/>
      <c r="B124" s="6"/>
      <c r="C124" s="6"/>
      <c r="D124" s="6"/>
      <c r="E124" s="24"/>
      <c r="F124" s="5"/>
      <c r="G124" s="5"/>
      <c r="H124" s="5"/>
      <c r="I124" s="21"/>
    </row>
    <row r="125" spans="1:9" ht="70" customHeight="1" x14ac:dyDescent="0.3">
      <c r="A125" s="6"/>
      <c r="B125" s="6"/>
      <c r="C125" s="6"/>
      <c r="D125" s="6"/>
      <c r="E125" s="24"/>
      <c r="F125" s="5"/>
      <c r="G125" s="5"/>
      <c r="H125" s="5"/>
      <c r="I125" s="21"/>
    </row>
    <row r="126" spans="1:9" ht="70" customHeight="1" x14ac:dyDescent="0.3">
      <c r="A126" s="6"/>
      <c r="B126" s="6"/>
      <c r="C126" s="6"/>
      <c r="D126" s="6"/>
      <c r="E126" s="24"/>
      <c r="F126" s="5"/>
      <c r="G126" s="5"/>
      <c r="H126" s="5"/>
      <c r="I126" s="21"/>
    </row>
    <row r="127" spans="1:9" ht="70" customHeight="1" x14ac:dyDescent="0.3">
      <c r="A127" s="6"/>
      <c r="B127" s="6"/>
      <c r="C127" s="6"/>
      <c r="D127" s="6"/>
      <c r="E127" s="24"/>
      <c r="F127" s="5"/>
      <c r="G127" s="5"/>
      <c r="H127" s="5"/>
      <c r="I127" s="21"/>
    </row>
    <row r="128" spans="1:9" ht="70" customHeight="1" x14ac:dyDescent="0.3">
      <c r="A128" s="6"/>
      <c r="B128" s="6"/>
      <c r="C128" s="6"/>
      <c r="D128" s="6"/>
      <c r="E128" s="24"/>
      <c r="F128" s="5"/>
      <c r="G128" s="5"/>
      <c r="H128" s="5"/>
      <c r="I128" s="21"/>
    </row>
    <row r="129" spans="1:9" ht="70" customHeight="1" x14ac:dyDescent="0.3">
      <c r="A129" s="6"/>
      <c r="B129" s="6"/>
      <c r="C129" s="6"/>
      <c r="D129" s="6"/>
      <c r="E129" s="24"/>
      <c r="F129" s="5"/>
      <c r="G129" s="5"/>
      <c r="H129" s="5"/>
      <c r="I129" s="21"/>
    </row>
    <row r="130" spans="1:9" ht="70" customHeight="1" x14ac:dyDescent="0.3">
      <c r="A130" s="6"/>
      <c r="B130" s="6"/>
      <c r="C130" s="6"/>
      <c r="D130" s="6"/>
      <c r="E130" s="24"/>
      <c r="F130" s="5"/>
      <c r="G130" s="5"/>
      <c r="H130" s="5"/>
      <c r="I130" s="21"/>
    </row>
    <row r="131" spans="1:9" ht="70" customHeight="1" x14ac:dyDescent="0.3">
      <c r="A131" s="6"/>
      <c r="B131" s="6"/>
      <c r="C131" s="6"/>
      <c r="D131" s="6"/>
      <c r="E131" s="24"/>
      <c r="F131" s="5"/>
      <c r="G131" s="5"/>
      <c r="H131" s="5"/>
      <c r="I131" s="21"/>
    </row>
    <row r="132" spans="1:9" ht="70" customHeight="1" x14ac:dyDescent="0.3">
      <c r="A132" s="6"/>
      <c r="B132" s="6"/>
      <c r="C132" s="6"/>
      <c r="D132" s="6"/>
      <c r="E132" s="24"/>
      <c r="F132" s="5"/>
      <c r="G132" s="5"/>
      <c r="H132" s="5"/>
      <c r="I132" s="21"/>
    </row>
    <row r="133" spans="1:9" ht="70" customHeight="1" x14ac:dyDescent="0.3">
      <c r="A133" s="6"/>
      <c r="B133" s="6"/>
      <c r="C133" s="6"/>
      <c r="D133" s="6"/>
      <c r="E133" s="24"/>
      <c r="F133" s="5"/>
      <c r="G133" s="5"/>
      <c r="H133" s="5"/>
      <c r="I133" s="21"/>
    </row>
    <row r="134" spans="1:9" ht="70" customHeight="1" x14ac:dyDescent="0.3">
      <c r="A134" s="6"/>
      <c r="B134" s="6"/>
      <c r="C134" s="6"/>
      <c r="D134" s="6"/>
      <c r="E134" s="24"/>
      <c r="F134" s="5"/>
      <c r="G134" s="5"/>
      <c r="H134" s="5"/>
      <c r="I134" s="21"/>
    </row>
    <row r="135" spans="1:9" ht="70" customHeight="1" x14ac:dyDescent="0.3">
      <c r="A135" s="6"/>
      <c r="B135" s="6"/>
      <c r="C135" s="6"/>
      <c r="D135" s="6"/>
      <c r="E135" s="24"/>
      <c r="F135" s="5"/>
      <c r="G135" s="5"/>
      <c r="H135" s="5"/>
      <c r="I135" s="21"/>
    </row>
    <row r="136" spans="1:9" ht="70" customHeight="1" x14ac:dyDescent="0.3">
      <c r="A136" s="6"/>
      <c r="B136" s="6"/>
      <c r="C136" s="6"/>
      <c r="D136" s="6"/>
      <c r="E136" s="24"/>
      <c r="F136" s="5"/>
      <c r="G136" s="5"/>
      <c r="H136" s="5"/>
      <c r="I136" s="21"/>
    </row>
    <row r="137" spans="1:9" ht="70" customHeight="1" x14ac:dyDescent="0.3">
      <c r="A137" s="6"/>
      <c r="B137" s="6"/>
      <c r="C137" s="6"/>
      <c r="D137" s="6"/>
      <c r="E137" s="24"/>
      <c r="F137" s="5"/>
      <c r="G137" s="5"/>
      <c r="H137" s="5"/>
      <c r="I137" s="21"/>
    </row>
    <row r="138" spans="1:9" ht="70" customHeight="1" x14ac:dyDescent="0.3">
      <c r="A138" s="6"/>
      <c r="B138" s="6"/>
      <c r="C138" s="6"/>
      <c r="D138" s="6"/>
      <c r="E138" s="24"/>
      <c r="F138" s="5"/>
      <c r="G138" s="5"/>
      <c r="H138" s="5"/>
      <c r="I138" s="21"/>
    </row>
    <row r="139" spans="1:9" ht="70" customHeight="1" x14ac:dyDescent="0.3">
      <c r="A139" s="6"/>
      <c r="B139" s="6"/>
      <c r="C139" s="6"/>
      <c r="D139" s="6"/>
      <c r="E139" s="24"/>
      <c r="F139" s="5"/>
      <c r="G139" s="5"/>
      <c r="H139" s="5"/>
      <c r="I139" s="21"/>
    </row>
    <row r="140" spans="1:9" ht="70" customHeight="1" x14ac:dyDescent="0.3">
      <c r="A140" s="6"/>
      <c r="B140" s="6"/>
      <c r="C140" s="6"/>
      <c r="D140" s="6"/>
      <c r="E140" s="24"/>
      <c r="F140" s="5"/>
      <c r="G140" s="5"/>
      <c r="H140" s="5"/>
      <c r="I140" s="21"/>
    </row>
    <row r="141" spans="1:9" ht="70" customHeight="1" x14ac:dyDescent="0.3">
      <c r="A141" s="6"/>
      <c r="B141" s="6"/>
      <c r="C141" s="6"/>
      <c r="D141" s="6"/>
      <c r="E141" s="24"/>
      <c r="F141" s="5"/>
      <c r="G141" s="5"/>
      <c r="H141" s="5"/>
      <c r="I141" s="21"/>
    </row>
    <row r="142" spans="1:9" ht="70" customHeight="1" x14ac:dyDescent="0.3">
      <c r="A142" s="6"/>
      <c r="B142" s="6"/>
      <c r="C142" s="6"/>
      <c r="D142" s="6"/>
      <c r="E142" s="24"/>
      <c r="F142" s="5"/>
      <c r="G142" s="5"/>
      <c r="H142" s="5"/>
      <c r="I142" s="21"/>
    </row>
    <row r="143" spans="1:9" ht="70" customHeight="1" x14ac:dyDescent="0.3">
      <c r="A143" s="6"/>
      <c r="B143" s="6"/>
      <c r="C143" s="6"/>
      <c r="D143" s="6"/>
      <c r="E143" s="24"/>
      <c r="F143" s="5"/>
      <c r="G143" s="5"/>
      <c r="H143" s="5"/>
      <c r="I143" s="21"/>
    </row>
    <row r="144" spans="1:9" ht="70" customHeight="1" x14ac:dyDescent="0.3">
      <c r="A144" s="6"/>
      <c r="B144" s="6"/>
      <c r="C144" s="6"/>
      <c r="D144" s="6"/>
      <c r="E144" s="24"/>
      <c r="F144" s="5"/>
      <c r="G144" s="5"/>
      <c r="H144" s="5"/>
      <c r="I144" s="21"/>
    </row>
    <row r="145" spans="1:9" ht="70" customHeight="1" x14ac:dyDescent="0.3">
      <c r="A145" s="6"/>
      <c r="B145" s="6"/>
      <c r="C145" s="6"/>
      <c r="D145" s="6"/>
      <c r="E145" s="24"/>
      <c r="F145" s="5"/>
      <c r="G145" s="5"/>
      <c r="H145" s="5"/>
      <c r="I145" s="21"/>
    </row>
    <row r="146" spans="1:9" ht="70" customHeight="1" x14ac:dyDescent="0.3">
      <c r="A146" s="6"/>
      <c r="B146" s="6"/>
      <c r="C146" s="6"/>
      <c r="D146" s="6"/>
      <c r="E146" s="24"/>
      <c r="F146" s="5"/>
      <c r="G146" s="5"/>
      <c r="H146" s="5"/>
      <c r="I146" s="21"/>
    </row>
    <row r="147" spans="1:9" ht="70" customHeight="1" x14ac:dyDescent="0.3">
      <c r="A147" s="6"/>
      <c r="B147" s="6"/>
      <c r="C147" s="6"/>
      <c r="D147" s="6"/>
      <c r="E147" s="24"/>
      <c r="F147" s="5"/>
      <c r="G147" s="5"/>
      <c r="H147" s="5"/>
      <c r="I147" s="21"/>
    </row>
    <row r="148" spans="1:9" ht="70" customHeight="1" x14ac:dyDescent="0.3">
      <c r="A148" s="6"/>
      <c r="B148" s="6"/>
      <c r="C148" s="6"/>
      <c r="D148" s="6"/>
      <c r="E148" s="24"/>
      <c r="F148" s="5"/>
      <c r="G148" s="5"/>
      <c r="H148" s="5"/>
      <c r="I148" s="21"/>
    </row>
    <row r="149" spans="1:9" ht="70" customHeight="1" x14ac:dyDescent="0.3">
      <c r="A149" s="6"/>
      <c r="B149" s="6"/>
      <c r="C149" s="6"/>
      <c r="D149" s="6"/>
      <c r="E149" s="24"/>
      <c r="F149" s="5"/>
      <c r="G149" s="5"/>
      <c r="H149" s="5"/>
      <c r="I149" s="21"/>
    </row>
    <row r="150" spans="1:9" ht="70" customHeight="1" x14ac:dyDescent="0.3">
      <c r="A150" s="6"/>
      <c r="B150" s="6"/>
      <c r="C150" s="6"/>
      <c r="D150" s="6"/>
      <c r="E150" s="24"/>
      <c r="F150" s="5"/>
      <c r="G150" s="5"/>
      <c r="H150" s="5"/>
      <c r="I150" s="21"/>
    </row>
    <row r="151" spans="1:9" ht="70" customHeight="1" x14ac:dyDescent="0.3">
      <c r="A151" s="6"/>
      <c r="B151" s="6"/>
      <c r="C151" s="6"/>
      <c r="D151" s="6"/>
      <c r="E151" s="24"/>
      <c r="F151" s="5"/>
      <c r="G151" s="5"/>
      <c r="H151" s="5"/>
      <c r="I151" s="21"/>
    </row>
    <row r="152" spans="1:9" ht="70" customHeight="1" x14ac:dyDescent="0.3">
      <c r="A152" s="6"/>
      <c r="B152" s="6"/>
      <c r="C152" s="6"/>
      <c r="D152" s="6"/>
      <c r="E152" s="24"/>
      <c r="F152" s="5"/>
      <c r="G152" s="5"/>
      <c r="H152" s="5"/>
      <c r="I152" s="21"/>
    </row>
    <row r="153" spans="1:9" ht="70" customHeight="1" x14ac:dyDescent="0.3">
      <c r="A153" s="6"/>
      <c r="B153" s="6"/>
      <c r="C153" s="6"/>
      <c r="D153" s="6"/>
      <c r="E153" s="24"/>
      <c r="F153" s="5"/>
      <c r="G153" s="5"/>
      <c r="H153" s="5"/>
      <c r="I153" s="21"/>
    </row>
    <row r="154" spans="1:9" ht="70" customHeight="1" x14ac:dyDescent="0.3">
      <c r="A154" s="6"/>
      <c r="B154" s="6"/>
      <c r="C154" s="6"/>
      <c r="D154" s="6"/>
      <c r="E154" s="24"/>
      <c r="F154" s="5"/>
      <c r="G154" s="5"/>
      <c r="H154" s="5"/>
      <c r="I154" s="21"/>
    </row>
    <row r="155" spans="1:9" ht="70" customHeight="1" x14ac:dyDescent="0.3">
      <c r="A155" s="6"/>
      <c r="B155" s="6"/>
      <c r="C155" s="6"/>
      <c r="D155" s="6"/>
      <c r="E155" s="24"/>
      <c r="F155" s="5"/>
      <c r="G155" s="5"/>
      <c r="H155" s="5"/>
      <c r="I155" s="21"/>
    </row>
    <row r="156" spans="1:9" ht="70" customHeight="1" x14ac:dyDescent="0.3">
      <c r="A156" s="6"/>
      <c r="B156" s="6"/>
      <c r="C156" s="6"/>
      <c r="D156" s="6"/>
      <c r="E156" s="24"/>
      <c r="F156" s="5"/>
      <c r="G156" s="5"/>
      <c r="H156" s="5"/>
      <c r="I156" s="21"/>
    </row>
    <row r="157" spans="1:9" ht="70" customHeight="1" x14ac:dyDescent="0.3">
      <c r="A157" s="6"/>
      <c r="B157" s="6"/>
      <c r="C157" s="6"/>
      <c r="D157" s="6"/>
      <c r="E157" s="24"/>
      <c r="F157" s="5"/>
      <c r="G157" s="5"/>
      <c r="H157" s="5"/>
      <c r="I157" s="21"/>
    </row>
    <row r="158" spans="1:9" ht="70" customHeight="1" x14ac:dyDescent="0.3">
      <c r="A158" s="6"/>
      <c r="B158" s="6"/>
      <c r="C158" s="6"/>
      <c r="D158" s="6"/>
      <c r="E158" s="24"/>
      <c r="F158" s="5"/>
      <c r="G158" s="5"/>
      <c r="H158" s="5"/>
      <c r="I158" s="21"/>
    </row>
    <row r="159" spans="1:9" ht="70" customHeight="1" x14ac:dyDescent="0.3">
      <c r="A159" s="6"/>
      <c r="B159" s="6"/>
      <c r="C159" s="6"/>
      <c r="D159" s="6"/>
      <c r="E159" s="24"/>
      <c r="F159" s="5"/>
      <c r="G159" s="5"/>
      <c r="H159" s="5"/>
      <c r="I159" s="21"/>
    </row>
    <row r="160" spans="1:9" ht="70" customHeight="1" x14ac:dyDescent="0.3">
      <c r="A160" s="6"/>
      <c r="B160" s="6"/>
      <c r="C160" s="6"/>
      <c r="D160" s="6"/>
      <c r="E160" s="24"/>
      <c r="F160" s="5"/>
      <c r="G160" s="5"/>
      <c r="H160" s="5"/>
      <c r="I160" s="21"/>
    </row>
    <row r="161" spans="1:9" ht="70" customHeight="1" x14ac:dyDescent="0.3">
      <c r="A161" s="6"/>
      <c r="B161" s="6"/>
      <c r="C161" s="6"/>
      <c r="D161" s="6"/>
      <c r="E161" s="24"/>
      <c r="F161" s="5"/>
      <c r="G161" s="5"/>
      <c r="H161" s="5"/>
      <c r="I161" s="21"/>
    </row>
    <row r="162" spans="1:9" ht="70" customHeight="1" x14ac:dyDescent="0.3">
      <c r="A162" s="6"/>
      <c r="B162" s="6"/>
      <c r="C162" s="6"/>
      <c r="D162" s="6"/>
      <c r="E162" s="24"/>
      <c r="F162" s="5"/>
      <c r="G162" s="5"/>
      <c r="H162" s="5"/>
      <c r="I162" s="21"/>
    </row>
    <row r="163" spans="1:9" ht="70" customHeight="1" x14ac:dyDescent="0.3">
      <c r="A163" s="6"/>
      <c r="B163" s="6"/>
      <c r="C163" s="6"/>
      <c r="D163" s="6"/>
      <c r="E163" s="24"/>
      <c r="F163" s="5"/>
      <c r="G163" s="5"/>
      <c r="H163" s="5"/>
      <c r="I163" s="21"/>
    </row>
    <row r="164" spans="1:9" ht="70" customHeight="1" x14ac:dyDescent="0.3">
      <c r="A164" s="6"/>
      <c r="B164" s="6"/>
      <c r="C164" s="6"/>
      <c r="D164" s="6"/>
      <c r="E164" s="24"/>
      <c r="F164" s="5"/>
      <c r="G164" s="5"/>
      <c r="H164" s="5"/>
      <c r="I164" s="21"/>
    </row>
    <row r="165" spans="1:9" ht="70" customHeight="1" x14ac:dyDescent="0.3">
      <c r="A165" s="6"/>
      <c r="B165" s="6"/>
      <c r="C165" s="6"/>
      <c r="D165" s="6"/>
      <c r="E165" s="24"/>
      <c r="F165" s="5"/>
      <c r="G165" s="5"/>
      <c r="H165" s="5"/>
      <c r="I165" s="21"/>
    </row>
    <row r="166" spans="1:9" ht="70" customHeight="1" x14ac:dyDescent="0.3">
      <c r="A166" s="6"/>
      <c r="B166" s="6"/>
      <c r="C166" s="6"/>
      <c r="D166" s="6"/>
      <c r="E166" s="24"/>
      <c r="F166" s="5"/>
      <c r="G166" s="5"/>
      <c r="H166" s="5"/>
      <c r="I166" s="21"/>
    </row>
    <row r="167" spans="1:9" ht="70" customHeight="1" x14ac:dyDescent="0.3">
      <c r="A167" s="6"/>
      <c r="B167" s="6"/>
      <c r="C167" s="6"/>
      <c r="D167" s="6"/>
      <c r="E167" s="24"/>
      <c r="F167" s="5"/>
      <c r="G167" s="5"/>
      <c r="H167" s="5"/>
      <c r="I167" s="21"/>
    </row>
    <row r="168" spans="1:9" ht="70" customHeight="1" x14ac:dyDescent="0.3">
      <c r="A168" s="6"/>
      <c r="B168" s="6"/>
      <c r="C168" s="6"/>
      <c r="D168" s="6"/>
      <c r="E168" s="24"/>
      <c r="F168" s="5"/>
      <c r="G168" s="5"/>
      <c r="H168" s="5"/>
      <c r="I168" s="21"/>
    </row>
    <row r="169" spans="1:9" ht="70" customHeight="1" x14ac:dyDescent="0.3">
      <c r="A169" s="6"/>
      <c r="B169" s="6"/>
      <c r="C169" s="6"/>
      <c r="D169" s="6"/>
      <c r="E169" s="24"/>
      <c r="F169" s="5"/>
      <c r="G169" s="5"/>
      <c r="H169" s="5"/>
      <c r="I169" s="21"/>
    </row>
    <row r="170" spans="1:9" ht="70" customHeight="1" x14ac:dyDescent="0.3">
      <c r="A170" s="6"/>
      <c r="B170" s="6"/>
      <c r="C170" s="6"/>
      <c r="D170" s="6"/>
      <c r="E170" s="24"/>
      <c r="F170" s="5"/>
      <c r="G170" s="5"/>
      <c r="H170" s="5"/>
      <c r="I170" s="21"/>
    </row>
    <row r="171" spans="1:9" ht="70" customHeight="1" x14ac:dyDescent="0.3">
      <c r="A171" s="6"/>
      <c r="B171" s="6"/>
      <c r="C171" s="6"/>
      <c r="D171" s="6"/>
      <c r="E171" s="24"/>
      <c r="F171" s="5"/>
      <c r="G171" s="5"/>
      <c r="H171" s="5"/>
      <c r="I171" s="21"/>
    </row>
    <row r="172" spans="1:9" ht="70" customHeight="1" x14ac:dyDescent="0.3">
      <c r="A172" s="6"/>
      <c r="B172" s="6"/>
      <c r="C172" s="6"/>
      <c r="D172" s="6"/>
      <c r="E172" s="24"/>
      <c r="F172" s="5"/>
      <c r="G172" s="5"/>
      <c r="H172" s="5"/>
      <c r="I172" s="21"/>
    </row>
    <row r="173" spans="1:9" ht="70" customHeight="1" x14ac:dyDescent="0.3">
      <c r="A173" s="6"/>
      <c r="B173" s="6"/>
      <c r="C173" s="6"/>
      <c r="D173" s="6"/>
      <c r="E173" s="24"/>
      <c r="F173" s="5"/>
      <c r="G173" s="5"/>
      <c r="H173" s="5"/>
      <c r="I173" s="21"/>
    </row>
    <row r="174" spans="1:9" ht="70" customHeight="1" x14ac:dyDescent="0.3">
      <c r="A174" s="6"/>
      <c r="B174" s="6"/>
      <c r="C174" s="6"/>
      <c r="D174" s="6"/>
      <c r="E174" s="24"/>
      <c r="F174" s="5"/>
      <c r="G174" s="5"/>
      <c r="H174" s="5"/>
      <c r="I174" s="21"/>
    </row>
    <row r="175" spans="1:9" ht="70" customHeight="1" x14ac:dyDescent="0.3">
      <c r="A175" s="6"/>
      <c r="B175" s="6"/>
      <c r="C175" s="6"/>
      <c r="D175" s="6"/>
      <c r="E175" s="24"/>
      <c r="F175" s="5"/>
      <c r="G175" s="5"/>
      <c r="H175" s="5"/>
      <c r="I175" s="21"/>
    </row>
    <row r="176" spans="1:9" ht="70" customHeight="1" x14ac:dyDescent="0.3">
      <c r="A176" s="6"/>
      <c r="B176" s="6"/>
      <c r="C176" s="6"/>
      <c r="D176" s="6"/>
      <c r="E176" s="24"/>
      <c r="F176" s="5"/>
      <c r="G176" s="5"/>
      <c r="H176" s="5"/>
      <c r="I176" s="21"/>
    </row>
    <row r="177" spans="1:9" ht="70" customHeight="1" x14ac:dyDescent="0.3">
      <c r="A177" s="6"/>
      <c r="B177" s="6"/>
      <c r="C177" s="6"/>
      <c r="D177" s="6"/>
      <c r="E177" s="24"/>
      <c r="F177" s="5"/>
      <c r="G177" s="5"/>
      <c r="H177" s="5"/>
      <c r="I177" s="21"/>
    </row>
    <row r="178" spans="1:9" ht="70" customHeight="1" x14ac:dyDescent="0.3">
      <c r="A178" s="6"/>
      <c r="B178" s="6"/>
      <c r="C178" s="6"/>
      <c r="D178" s="6"/>
      <c r="E178" s="24"/>
      <c r="F178" s="5"/>
      <c r="G178" s="5"/>
      <c r="H178" s="5"/>
      <c r="I178" s="21"/>
    </row>
    <row r="179" spans="1:9" ht="70" customHeight="1" x14ac:dyDescent="0.3">
      <c r="A179" s="6"/>
      <c r="B179" s="6"/>
      <c r="C179" s="6"/>
      <c r="D179" s="6"/>
      <c r="E179" s="24"/>
      <c r="F179" s="5"/>
      <c r="G179" s="5"/>
      <c r="H179" s="5"/>
      <c r="I179" s="21"/>
    </row>
    <row r="180" spans="1:9" ht="70" customHeight="1" x14ac:dyDescent="0.3">
      <c r="A180" s="6"/>
      <c r="B180" s="6"/>
      <c r="C180" s="6"/>
      <c r="D180" s="6"/>
      <c r="E180" s="24"/>
      <c r="F180" s="5"/>
      <c r="G180" s="5"/>
      <c r="H180" s="5"/>
      <c r="I180" s="21"/>
    </row>
    <row r="181" spans="1:9" ht="70" customHeight="1" x14ac:dyDescent="0.3">
      <c r="A181" s="6"/>
      <c r="B181" s="6"/>
      <c r="C181" s="6"/>
      <c r="D181" s="6"/>
      <c r="E181" s="24"/>
      <c r="F181" s="5"/>
      <c r="G181" s="5"/>
      <c r="H181" s="5"/>
      <c r="I181" s="21"/>
    </row>
    <row r="182" spans="1:9" ht="70" customHeight="1" x14ac:dyDescent="0.3">
      <c r="A182" s="6"/>
      <c r="B182" s="6"/>
      <c r="C182" s="6"/>
      <c r="D182" s="6"/>
      <c r="E182" s="24"/>
      <c r="F182" s="5"/>
      <c r="G182" s="5"/>
      <c r="H182" s="5"/>
      <c r="I182" s="21"/>
    </row>
    <row r="183" spans="1:9" ht="70" customHeight="1" x14ac:dyDescent="0.3">
      <c r="A183" s="6"/>
      <c r="B183" s="6"/>
      <c r="C183" s="6"/>
      <c r="D183" s="6"/>
      <c r="E183" s="24"/>
      <c r="F183" s="5"/>
      <c r="G183" s="5"/>
      <c r="H183" s="5"/>
      <c r="I183" s="21"/>
    </row>
    <row r="184" spans="1:9" ht="70" customHeight="1" x14ac:dyDescent="0.3">
      <c r="A184" s="6"/>
      <c r="B184" s="6"/>
      <c r="C184" s="6"/>
      <c r="D184" s="6"/>
      <c r="E184" s="24"/>
      <c r="F184" s="5"/>
      <c r="G184" s="5"/>
      <c r="H184" s="5"/>
      <c r="I184" s="21"/>
    </row>
    <row r="185" spans="1:9" ht="70" customHeight="1" x14ac:dyDescent="0.3">
      <c r="A185" s="6"/>
      <c r="B185" s="6"/>
      <c r="C185" s="6"/>
      <c r="D185" s="6"/>
      <c r="E185" s="24"/>
      <c r="F185" s="5"/>
      <c r="G185" s="5"/>
      <c r="H185" s="5"/>
      <c r="I185" s="21"/>
    </row>
    <row r="186" spans="1:9" ht="70" customHeight="1" x14ac:dyDescent="0.3">
      <c r="A186" s="6"/>
      <c r="B186" s="6"/>
      <c r="C186" s="6"/>
      <c r="D186" s="6"/>
      <c r="E186" s="24"/>
      <c r="F186" s="5"/>
      <c r="G186" s="5"/>
      <c r="H186" s="5"/>
      <c r="I186" s="21"/>
    </row>
    <row r="187" spans="1:9" ht="70" customHeight="1" x14ac:dyDescent="0.3">
      <c r="A187" s="6"/>
      <c r="B187" s="6"/>
      <c r="C187" s="6"/>
      <c r="D187" s="6"/>
      <c r="E187" s="24"/>
      <c r="F187" s="5"/>
      <c r="G187" s="5"/>
      <c r="H187" s="5"/>
      <c r="I187" s="21"/>
    </row>
    <row r="188" spans="1:9" ht="70" customHeight="1" x14ac:dyDescent="0.3">
      <c r="A188" s="6"/>
      <c r="B188" s="6"/>
      <c r="C188" s="6"/>
      <c r="D188" s="6"/>
      <c r="E188" s="24"/>
      <c r="F188" s="5"/>
      <c r="G188" s="5"/>
      <c r="H188" s="5"/>
      <c r="I188" s="21"/>
    </row>
    <row r="189" spans="1:9" ht="70" customHeight="1" x14ac:dyDescent="0.3">
      <c r="A189" s="6"/>
      <c r="B189" s="6"/>
      <c r="C189" s="6"/>
      <c r="D189" s="6"/>
      <c r="E189" s="24"/>
      <c r="F189" s="5"/>
      <c r="G189" s="5"/>
      <c r="H189" s="5"/>
      <c r="I189" s="21"/>
    </row>
    <row r="190" spans="1:9" ht="70" customHeight="1" x14ac:dyDescent="0.3">
      <c r="A190" s="6"/>
      <c r="B190" s="6"/>
      <c r="C190" s="6"/>
      <c r="D190" s="6"/>
      <c r="E190" s="24"/>
      <c r="F190" s="5"/>
      <c r="G190" s="5"/>
      <c r="H190" s="5"/>
      <c r="I190" s="21"/>
    </row>
    <row r="191" spans="1:9" ht="70" customHeight="1" x14ac:dyDescent="0.3">
      <c r="A191" s="6"/>
      <c r="B191" s="6"/>
      <c r="C191" s="6"/>
      <c r="D191" s="6"/>
      <c r="E191" s="24"/>
      <c r="F191" s="5"/>
      <c r="G191" s="5"/>
      <c r="H191" s="5"/>
      <c r="I191" s="21"/>
    </row>
  </sheetData>
  <sheetProtection algorithmName="SHA-512" hashValue="LnLTNXm8H4O27yUOoAn9gbERSnXUpQ/Wr36VmVyHd9Ni8NtOf6Bf99hwIxnN+UQ47AawpRrrAUyoEB2etaVp+g==" saltValue="eMyYu2d5L9uq/v5H9oNq9Q==" spinCount="100000" sheet="1" autoFilter="0"/>
  <phoneticPr fontId="3" type="noConversion"/>
  <dataValidations count="2">
    <dataValidation type="list" allowBlank="1" showInputMessage="1" showErrorMessage="1" sqref="K1:K1048576" xr:uid="{0D2DBD85-B314-4EC9-9DCA-B10B6B9B27E4}">
      <formula1>"Yes,No"</formula1>
    </dataValidation>
    <dataValidation type="list" allowBlank="1" showInputMessage="1" showErrorMessage="1" sqref="N1:N1048576" xr:uid="{C5A017E8-945B-4DE8-B69F-C874C72F1197}">
      <formula1>"Delivered (Out-of-the-Box), Configuration Required, Extension/Customization Required, Third-Party Integration, Planned Feature"</formula1>
    </dataValidation>
  </dataValidations>
  <pageMargins left="0.7" right="0.7" top="0.75" bottom="0.75" header="0.3" footer="0.3"/>
  <pageSetup orientation="portrait" r:id="rId1"/>
  <tableParts count="2">
    <tablePart r:id="rId2"/>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r:uid="{17F06419-8276-46B9-9307-A873F06D0348}">
          <x14:formula1>
            <xm:f>'Drop Down Values'!$C$2:$C$17</xm:f>
          </x14:formula1>
          <xm:sqref>B2:B53</xm:sqref>
        </x14:dataValidation>
        <x14:dataValidation type="list" allowBlank="1" showInputMessage="1" showErrorMessage="1" xr:uid="{7AD42BF6-3C76-4855-ADF1-4917CD39B5F9}">
          <x14:formula1>
            <xm:f>'Drop Down Values'!$F$2:$F$10</xm:f>
          </x14:formula1>
          <xm:sqref>E2:E1048576</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09C2EC-7E14-41EA-B23F-247C527831F4}">
  <dimension ref="A1:O209"/>
  <sheetViews>
    <sheetView zoomScale="80" zoomScaleNormal="80" workbookViewId="0">
      <pane xSplit="1" ySplit="1" topLeftCell="B2" activePane="bottomRight" state="frozen"/>
      <selection pane="topRight" activeCell="B1" sqref="B1"/>
      <selection pane="bottomLeft" activeCell="A2" sqref="A2"/>
      <selection pane="bottomRight"/>
    </sheetView>
  </sheetViews>
  <sheetFormatPr defaultColWidth="8.58203125" defaultRowHeight="70" customHeight="1" x14ac:dyDescent="0.3"/>
  <cols>
    <col min="1" max="1" width="22.58203125" style="18" bestFit="1" customWidth="1"/>
    <col min="2" max="2" width="18.5" style="18" customWidth="1"/>
    <col min="3" max="3" width="27.75" style="18" bestFit="1" customWidth="1"/>
    <col min="4" max="4" width="22.33203125" style="18" bestFit="1" customWidth="1"/>
    <col min="5" max="5" width="19.5" style="18" bestFit="1" customWidth="1"/>
    <col min="6" max="6" width="7.33203125" style="18" hidden="1" customWidth="1"/>
    <col min="7" max="7" width="41.83203125" style="18" bestFit="1" customWidth="1"/>
    <col min="8" max="8" width="14.08203125" style="18" bestFit="1" customWidth="1"/>
    <col min="9" max="9" width="9.08203125" style="18" hidden="1" customWidth="1"/>
    <col min="10" max="10" width="18.58203125" style="18" hidden="1" customWidth="1"/>
    <col min="11" max="11" width="18.58203125" style="17" customWidth="1"/>
    <col min="12" max="12" width="74.33203125" style="17" customWidth="1"/>
    <col min="13" max="13" width="19.83203125" style="17" hidden="1" customWidth="1"/>
    <col min="14" max="14" width="18.33203125" style="14" customWidth="1"/>
    <col min="15" max="15" width="36.08203125" style="14" customWidth="1"/>
    <col min="16" max="16384" width="8.58203125" style="17"/>
  </cols>
  <sheetData>
    <row r="1" spans="1:15" s="18" customFormat="1" ht="70" customHeight="1" x14ac:dyDescent="0.3">
      <c r="A1" s="31" t="s">
        <v>101</v>
      </c>
      <c r="B1" s="31" t="s">
        <v>102</v>
      </c>
      <c r="C1" s="2" t="s">
        <v>0</v>
      </c>
      <c r="D1" s="31" t="s">
        <v>103</v>
      </c>
      <c r="E1" s="31" t="s">
        <v>104</v>
      </c>
      <c r="F1" s="31" t="s">
        <v>105</v>
      </c>
      <c r="G1" s="32" t="s">
        <v>106</v>
      </c>
      <c r="H1" s="32" t="s">
        <v>107</v>
      </c>
      <c r="I1" s="32" t="s">
        <v>108</v>
      </c>
      <c r="J1" s="32" t="s">
        <v>109</v>
      </c>
      <c r="K1" s="33" t="s">
        <v>110</v>
      </c>
      <c r="L1" s="32" t="s">
        <v>209</v>
      </c>
      <c r="M1" s="32" t="s">
        <v>112</v>
      </c>
      <c r="N1" s="32" t="s">
        <v>113</v>
      </c>
      <c r="O1" s="32" t="s">
        <v>114</v>
      </c>
    </row>
    <row r="2" spans="1:15" ht="70" customHeight="1" x14ac:dyDescent="0.3">
      <c r="A2" s="35" t="s">
        <v>2248</v>
      </c>
      <c r="B2" s="35" t="s">
        <v>2249</v>
      </c>
      <c r="C2" s="35" t="s">
        <v>18</v>
      </c>
      <c r="D2" s="35"/>
      <c r="E2" s="35" t="s">
        <v>149</v>
      </c>
      <c r="F2" s="47">
        <v>1</v>
      </c>
      <c r="G2" s="35" t="s">
        <v>2250</v>
      </c>
      <c r="H2" s="35" t="s">
        <v>119</v>
      </c>
      <c r="I2" s="35" t="s">
        <v>120</v>
      </c>
      <c r="J2" s="35" t="s">
        <v>121</v>
      </c>
      <c r="K2" s="36"/>
      <c r="L2" s="50"/>
      <c r="M2" s="36" t="s">
        <v>2251</v>
      </c>
      <c r="N2" s="36"/>
      <c r="O2" s="36"/>
    </row>
    <row r="3" spans="1:15" ht="70" customHeight="1" x14ac:dyDescent="0.3">
      <c r="A3" s="35" t="s">
        <v>2252</v>
      </c>
      <c r="B3" s="35" t="s">
        <v>2249</v>
      </c>
      <c r="C3" s="35" t="s">
        <v>18</v>
      </c>
      <c r="D3" s="35"/>
      <c r="E3" s="35" t="s">
        <v>117</v>
      </c>
      <c r="F3" s="47">
        <v>2</v>
      </c>
      <c r="G3" s="35" t="s">
        <v>2253</v>
      </c>
      <c r="H3" s="35" t="s">
        <v>119</v>
      </c>
      <c r="I3" s="35" t="s">
        <v>120</v>
      </c>
      <c r="J3" s="35" t="s">
        <v>121</v>
      </c>
      <c r="K3" s="36"/>
      <c r="L3" s="50"/>
      <c r="M3" s="36" t="s">
        <v>2251</v>
      </c>
      <c r="N3" s="36"/>
      <c r="O3" s="36"/>
    </row>
    <row r="4" spans="1:15" ht="70" customHeight="1" x14ac:dyDescent="0.3">
      <c r="A4" s="35" t="s">
        <v>2254</v>
      </c>
      <c r="B4" s="35" t="s">
        <v>2249</v>
      </c>
      <c r="C4" s="35" t="s">
        <v>18</v>
      </c>
      <c r="D4" s="35"/>
      <c r="E4" s="35" t="s">
        <v>139</v>
      </c>
      <c r="F4" s="47">
        <v>3</v>
      </c>
      <c r="G4" s="35" t="s">
        <v>2255</v>
      </c>
      <c r="H4" s="35" t="s">
        <v>119</v>
      </c>
      <c r="I4" s="35" t="s">
        <v>120</v>
      </c>
      <c r="J4" s="35" t="s">
        <v>121</v>
      </c>
      <c r="K4" s="36"/>
      <c r="L4" s="50"/>
      <c r="M4" s="36" t="s">
        <v>2251</v>
      </c>
      <c r="N4" s="52"/>
      <c r="O4" s="52"/>
    </row>
    <row r="5" spans="1:15" ht="70" customHeight="1" x14ac:dyDescent="0.3">
      <c r="A5" s="35" t="s">
        <v>2256</v>
      </c>
      <c r="B5" s="35" t="s">
        <v>2249</v>
      </c>
      <c r="C5" s="35" t="s">
        <v>18</v>
      </c>
      <c r="D5" s="35"/>
      <c r="E5" s="35" t="s">
        <v>123</v>
      </c>
      <c r="F5" s="47">
        <v>4</v>
      </c>
      <c r="G5" s="35" t="s">
        <v>2257</v>
      </c>
      <c r="H5" s="35" t="s">
        <v>119</v>
      </c>
      <c r="I5" s="35" t="s">
        <v>120</v>
      </c>
      <c r="J5" s="35" t="s">
        <v>121</v>
      </c>
      <c r="K5" s="36"/>
      <c r="L5" s="50"/>
      <c r="M5" s="36" t="s">
        <v>2251</v>
      </c>
      <c r="N5" s="36"/>
      <c r="O5" s="36"/>
    </row>
    <row r="6" spans="1:15" ht="70" customHeight="1" x14ac:dyDescent="0.3">
      <c r="A6" s="35" t="s">
        <v>2258</v>
      </c>
      <c r="B6" s="35" t="s">
        <v>2249</v>
      </c>
      <c r="C6" s="35" t="s">
        <v>18</v>
      </c>
      <c r="D6" s="35"/>
      <c r="E6" s="35" t="s">
        <v>117</v>
      </c>
      <c r="F6" s="47">
        <v>5</v>
      </c>
      <c r="G6" s="35" t="s">
        <v>2259</v>
      </c>
      <c r="H6" s="35" t="s">
        <v>137</v>
      </c>
      <c r="I6" s="35" t="s">
        <v>120</v>
      </c>
      <c r="J6" s="35" t="s">
        <v>121</v>
      </c>
      <c r="K6" s="36"/>
      <c r="L6" s="50"/>
      <c r="M6" s="36" t="s">
        <v>2251</v>
      </c>
      <c r="N6" s="52"/>
      <c r="O6" s="52"/>
    </row>
    <row r="7" spans="1:15" ht="70" customHeight="1" x14ac:dyDescent="0.3">
      <c r="A7" s="35" t="s">
        <v>2260</v>
      </c>
      <c r="B7" s="35" t="s">
        <v>2249</v>
      </c>
      <c r="C7" s="35" t="s">
        <v>18</v>
      </c>
      <c r="D7" s="35"/>
      <c r="E7" s="35" t="s">
        <v>117</v>
      </c>
      <c r="F7" s="47">
        <v>6</v>
      </c>
      <c r="G7" s="35" t="s">
        <v>2261</v>
      </c>
      <c r="H7" s="35" t="s">
        <v>137</v>
      </c>
      <c r="I7" s="35" t="s">
        <v>120</v>
      </c>
      <c r="J7" s="35" t="s">
        <v>121</v>
      </c>
      <c r="K7" s="36"/>
      <c r="L7" s="50"/>
      <c r="M7" s="36" t="s">
        <v>2251</v>
      </c>
      <c r="N7" s="36"/>
      <c r="O7" s="36"/>
    </row>
    <row r="8" spans="1:15" ht="70" customHeight="1" x14ac:dyDescent="0.3">
      <c r="A8" s="35" t="s">
        <v>2262</v>
      </c>
      <c r="B8" s="35" t="s">
        <v>2249</v>
      </c>
      <c r="C8" s="35" t="s">
        <v>18</v>
      </c>
      <c r="D8" s="35"/>
      <c r="E8" s="35" t="s">
        <v>123</v>
      </c>
      <c r="F8" s="47">
        <v>7</v>
      </c>
      <c r="G8" s="35" t="s">
        <v>2263</v>
      </c>
      <c r="H8" s="35" t="s">
        <v>137</v>
      </c>
      <c r="I8" s="35" t="s">
        <v>120</v>
      </c>
      <c r="J8" s="35" t="s">
        <v>121</v>
      </c>
      <c r="K8" s="36"/>
      <c r="L8" s="50"/>
      <c r="M8" s="36" t="s">
        <v>2251</v>
      </c>
      <c r="N8" s="52"/>
      <c r="O8" s="52"/>
    </row>
    <row r="9" spans="1:15" ht="70" customHeight="1" x14ac:dyDescent="0.3">
      <c r="A9" s="35" t="s">
        <v>2264</v>
      </c>
      <c r="B9" s="35" t="s">
        <v>2249</v>
      </c>
      <c r="C9" s="35" t="s">
        <v>50</v>
      </c>
      <c r="D9" s="35"/>
      <c r="E9" s="35" t="s">
        <v>144</v>
      </c>
      <c r="F9" s="47">
        <v>8</v>
      </c>
      <c r="G9" s="35" t="s">
        <v>2265</v>
      </c>
      <c r="H9" s="35" t="s">
        <v>137</v>
      </c>
      <c r="I9" s="35" t="s">
        <v>120</v>
      </c>
      <c r="J9" s="35" t="s">
        <v>121</v>
      </c>
      <c r="K9" s="36"/>
      <c r="L9" s="50"/>
      <c r="M9" s="36"/>
      <c r="N9" s="36"/>
      <c r="O9" s="36"/>
    </row>
    <row r="10" spans="1:15" ht="70" customHeight="1" x14ac:dyDescent="0.3">
      <c r="A10" s="35" t="s">
        <v>2266</v>
      </c>
      <c r="B10" s="35" t="s">
        <v>2249</v>
      </c>
      <c r="C10" s="35" t="s">
        <v>50</v>
      </c>
      <c r="D10" s="35"/>
      <c r="E10" s="35" t="s">
        <v>149</v>
      </c>
      <c r="F10" s="47">
        <v>9</v>
      </c>
      <c r="G10" s="35" t="s">
        <v>2267</v>
      </c>
      <c r="H10" s="35" t="s">
        <v>119</v>
      </c>
      <c r="I10" s="35" t="s">
        <v>120</v>
      </c>
      <c r="J10" s="35" t="s">
        <v>302</v>
      </c>
      <c r="K10" s="36"/>
      <c r="L10" s="50"/>
      <c r="M10" s="36"/>
      <c r="N10" s="52"/>
      <c r="O10" s="52"/>
    </row>
    <row r="11" spans="1:15" ht="70" customHeight="1" x14ac:dyDescent="0.3">
      <c r="A11" s="35" t="s">
        <v>2268</v>
      </c>
      <c r="B11" s="35" t="s">
        <v>2249</v>
      </c>
      <c r="C11" s="35" t="s">
        <v>50</v>
      </c>
      <c r="D11" s="35"/>
      <c r="E11" s="35" t="s">
        <v>139</v>
      </c>
      <c r="F11" s="47">
        <v>10</v>
      </c>
      <c r="G11" s="35" t="s">
        <v>2269</v>
      </c>
      <c r="H11" s="35" t="s">
        <v>119</v>
      </c>
      <c r="I11" s="35" t="s">
        <v>120</v>
      </c>
      <c r="J11" s="35" t="s">
        <v>302</v>
      </c>
      <c r="K11" s="36"/>
      <c r="L11" s="50"/>
      <c r="M11" s="36"/>
      <c r="N11" s="36"/>
      <c r="O11" s="36"/>
    </row>
    <row r="12" spans="1:15" ht="70" customHeight="1" x14ac:dyDescent="0.3">
      <c r="A12" s="35" t="s">
        <v>2270</v>
      </c>
      <c r="B12" s="35" t="s">
        <v>2249</v>
      </c>
      <c r="C12" s="35" t="s">
        <v>66</v>
      </c>
      <c r="D12" s="35"/>
      <c r="E12" s="35" t="s">
        <v>126</v>
      </c>
      <c r="F12" s="47">
        <v>11</v>
      </c>
      <c r="G12" s="35" t="s">
        <v>2271</v>
      </c>
      <c r="H12" s="35" t="s">
        <v>119</v>
      </c>
      <c r="I12" s="35" t="s">
        <v>120</v>
      </c>
      <c r="J12" s="35" t="s">
        <v>121</v>
      </c>
      <c r="K12" s="36"/>
      <c r="L12" s="50"/>
      <c r="M12" s="36" t="s">
        <v>1094</v>
      </c>
      <c r="N12" s="52"/>
      <c r="O12" s="52"/>
    </row>
    <row r="13" spans="1:15" ht="70" customHeight="1" x14ac:dyDescent="0.3">
      <c r="A13" s="35" t="s">
        <v>2272</v>
      </c>
      <c r="B13" s="35" t="s">
        <v>2249</v>
      </c>
      <c r="C13" s="35" t="s">
        <v>50</v>
      </c>
      <c r="D13" s="35"/>
      <c r="E13" s="35" t="s">
        <v>177</v>
      </c>
      <c r="F13" s="47">
        <v>12</v>
      </c>
      <c r="G13" s="35" t="s">
        <v>2273</v>
      </c>
      <c r="H13" s="35" t="s">
        <v>119</v>
      </c>
      <c r="I13" s="35" t="s">
        <v>120</v>
      </c>
      <c r="J13" s="35" t="s">
        <v>121</v>
      </c>
      <c r="K13" s="36"/>
      <c r="L13" s="50"/>
      <c r="M13" s="36"/>
      <c r="N13" s="36"/>
      <c r="O13" s="36"/>
    </row>
    <row r="14" spans="1:15" ht="70" customHeight="1" x14ac:dyDescent="0.3">
      <c r="A14" s="35" t="s">
        <v>2274</v>
      </c>
      <c r="B14" s="35" t="s">
        <v>2249</v>
      </c>
      <c r="C14" s="35" t="s">
        <v>66</v>
      </c>
      <c r="D14" s="35"/>
      <c r="E14" s="35" t="s">
        <v>139</v>
      </c>
      <c r="F14" s="47">
        <v>13</v>
      </c>
      <c r="G14" s="35" t="s">
        <v>2275</v>
      </c>
      <c r="H14" s="35" t="s">
        <v>119</v>
      </c>
      <c r="I14" s="35" t="s">
        <v>120</v>
      </c>
      <c r="J14" s="35" t="s">
        <v>121</v>
      </c>
      <c r="K14" s="36"/>
      <c r="L14" s="50"/>
      <c r="M14" s="36" t="s">
        <v>1094</v>
      </c>
      <c r="N14" s="52"/>
      <c r="O14" s="52"/>
    </row>
    <row r="15" spans="1:15" ht="70" customHeight="1" x14ac:dyDescent="0.3">
      <c r="A15" s="35" t="s">
        <v>2276</v>
      </c>
      <c r="B15" s="35" t="s">
        <v>2249</v>
      </c>
      <c r="C15" s="35" t="s">
        <v>97</v>
      </c>
      <c r="D15" s="35"/>
      <c r="E15" s="35" t="s">
        <v>149</v>
      </c>
      <c r="F15" s="47">
        <v>14</v>
      </c>
      <c r="G15" s="35" t="s">
        <v>2277</v>
      </c>
      <c r="H15" s="35" t="s">
        <v>119</v>
      </c>
      <c r="I15" s="35" t="s">
        <v>120</v>
      </c>
      <c r="J15" s="35" t="s">
        <v>121</v>
      </c>
      <c r="K15" s="36"/>
      <c r="L15" s="50"/>
      <c r="M15" s="36" t="s">
        <v>2278</v>
      </c>
      <c r="N15" s="36"/>
      <c r="O15" s="36"/>
    </row>
    <row r="16" spans="1:15" ht="70" customHeight="1" x14ac:dyDescent="0.3">
      <c r="A16" s="35" t="s">
        <v>2279</v>
      </c>
      <c r="B16" s="35" t="s">
        <v>2249</v>
      </c>
      <c r="C16" s="35" t="s">
        <v>97</v>
      </c>
      <c r="D16" s="35"/>
      <c r="E16" s="35" t="s">
        <v>139</v>
      </c>
      <c r="F16" s="47">
        <v>15</v>
      </c>
      <c r="G16" s="35" t="s">
        <v>2280</v>
      </c>
      <c r="H16" s="35" t="s">
        <v>119</v>
      </c>
      <c r="I16" s="35" t="s">
        <v>120</v>
      </c>
      <c r="J16" s="35" t="s">
        <v>121</v>
      </c>
      <c r="K16" s="36"/>
      <c r="L16" s="50"/>
      <c r="M16" s="36" t="s">
        <v>2278</v>
      </c>
      <c r="N16" s="52"/>
      <c r="O16" s="52"/>
    </row>
    <row r="17" spans="1:15" ht="70" customHeight="1" x14ac:dyDescent="0.3">
      <c r="A17" s="35" t="s">
        <v>2281</v>
      </c>
      <c r="B17" s="35" t="s">
        <v>2249</v>
      </c>
      <c r="C17" s="35" t="s">
        <v>97</v>
      </c>
      <c r="D17" s="35"/>
      <c r="E17" s="35" t="s">
        <v>149</v>
      </c>
      <c r="F17" s="47">
        <v>16</v>
      </c>
      <c r="G17" s="35" t="s">
        <v>2282</v>
      </c>
      <c r="H17" s="35" t="s">
        <v>119</v>
      </c>
      <c r="I17" s="35" t="s">
        <v>120</v>
      </c>
      <c r="J17" s="35" t="s">
        <v>302</v>
      </c>
      <c r="K17" s="36"/>
      <c r="L17" s="50"/>
      <c r="M17" s="36" t="s">
        <v>2278</v>
      </c>
      <c r="N17" s="36"/>
      <c r="O17" s="36"/>
    </row>
    <row r="18" spans="1:15" ht="70" customHeight="1" x14ac:dyDescent="0.3">
      <c r="A18" s="35" t="s">
        <v>2283</v>
      </c>
      <c r="B18" s="35" t="s">
        <v>2249</v>
      </c>
      <c r="C18" s="35" t="s">
        <v>97</v>
      </c>
      <c r="D18" s="35"/>
      <c r="E18" s="35" t="s">
        <v>139</v>
      </c>
      <c r="F18" s="47">
        <v>17</v>
      </c>
      <c r="G18" s="35" t="s">
        <v>2284</v>
      </c>
      <c r="H18" s="35" t="s">
        <v>119</v>
      </c>
      <c r="I18" s="35" t="s">
        <v>120</v>
      </c>
      <c r="J18" s="35" t="s">
        <v>302</v>
      </c>
      <c r="K18" s="36"/>
      <c r="L18" s="50"/>
      <c r="M18" s="36" t="s">
        <v>2278</v>
      </c>
      <c r="N18" s="52"/>
      <c r="O18" s="52"/>
    </row>
    <row r="19" spans="1:15" ht="70" customHeight="1" x14ac:dyDescent="0.3">
      <c r="A19" s="35" t="s">
        <v>2285</v>
      </c>
      <c r="B19" s="35" t="s">
        <v>2249</v>
      </c>
      <c r="C19" s="35" t="s">
        <v>97</v>
      </c>
      <c r="D19" s="35"/>
      <c r="E19" s="35" t="s">
        <v>139</v>
      </c>
      <c r="F19" s="47">
        <v>18</v>
      </c>
      <c r="G19" s="35" t="s">
        <v>2286</v>
      </c>
      <c r="H19" s="35" t="s">
        <v>119</v>
      </c>
      <c r="I19" s="35" t="s">
        <v>120</v>
      </c>
      <c r="J19" s="35" t="s">
        <v>302</v>
      </c>
      <c r="K19" s="36"/>
      <c r="L19" s="50"/>
      <c r="M19" s="36" t="s">
        <v>2278</v>
      </c>
      <c r="N19" s="36"/>
      <c r="O19" s="36"/>
    </row>
    <row r="20" spans="1:15" ht="70" customHeight="1" x14ac:dyDescent="0.3">
      <c r="A20" s="35" t="s">
        <v>2287</v>
      </c>
      <c r="B20" s="35" t="s">
        <v>2249</v>
      </c>
      <c r="C20" s="35" t="s">
        <v>97</v>
      </c>
      <c r="D20" s="35"/>
      <c r="E20" s="35" t="s">
        <v>117</v>
      </c>
      <c r="F20" s="47">
        <v>19</v>
      </c>
      <c r="G20" s="35" t="s">
        <v>2288</v>
      </c>
      <c r="H20" s="35" t="s">
        <v>119</v>
      </c>
      <c r="I20" s="35" t="s">
        <v>120</v>
      </c>
      <c r="J20" s="35" t="s">
        <v>121</v>
      </c>
      <c r="K20" s="36"/>
      <c r="L20" s="50"/>
      <c r="M20" s="36" t="s">
        <v>2278</v>
      </c>
      <c r="N20" s="52"/>
      <c r="O20" s="52"/>
    </row>
    <row r="21" spans="1:15" ht="70" customHeight="1" x14ac:dyDescent="0.3">
      <c r="A21" s="35" t="s">
        <v>2289</v>
      </c>
      <c r="B21" s="35" t="s">
        <v>2249</v>
      </c>
      <c r="C21" s="35" t="s">
        <v>97</v>
      </c>
      <c r="D21" s="35"/>
      <c r="E21" s="35" t="s">
        <v>139</v>
      </c>
      <c r="F21" s="47">
        <v>20</v>
      </c>
      <c r="G21" s="35" t="s">
        <v>2290</v>
      </c>
      <c r="H21" s="35" t="s">
        <v>119</v>
      </c>
      <c r="I21" s="35" t="s">
        <v>120</v>
      </c>
      <c r="J21" s="35" t="s">
        <v>121</v>
      </c>
      <c r="K21" s="36"/>
      <c r="L21" s="50"/>
      <c r="M21" s="36" t="s">
        <v>2278</v>
      </c>
      <c r="N21" s="36"/>
      <c r="O21" s="36"/>
    </row>
    <row r="22" spans="1:15" ht="70" customHeight="1" x14ac:dyDescent="0.3">
      <c r="A22" s="35" t="s">
        <v>2291</v>
      </c>
      <c r="B22" s="35" t="s">
        <v>2249</v>
      </c>
      <c r="C22" s="35" t="s">
        <v>97</v>
      </c>
      <c r="D22" s="35"/>
      <c r="E22" s="35" t="s">
        <v>139</v>
      </c>
      <c r="F22" s="47">
        <v>21</v>
      </c>
      <c r="G22" s="35" t="s">
        <v>2292</v>
      </c>
      <c r="H22" s="35" t="s">
        <v>119</v>
      </c>
      <c r="I22" s="35" t="s">
        <v>120</v>
      </c>
      <c r="J22" s="35" t="s">
        <v>121</v>
      </c>
      <c r="K22" s="36"/>
      <c r="L22" s="50"/>
      <c r="M22" s="36" t="s">
        <v>2278</v>
      </c>
      <c r="N22" s="52"/>
      <c r="O22" s="52"/>
    </row>
    <row r="23" spans="1:15" ht="70" customHeight="1" x14ac:dyDescent="0.3">
      <c r="A23" s="35" t="s">
        <v>2293</v>
      </c>
      <c r="B23" s="35" t="s">
        <v>2249</v>
      </c>
      <c r="C23" s="35" t="s">
        <v>17</v>
      </c>
      <c r="D23" s="35"/>
      <c r="E23" s="35" t="s">
        <v>117</v>
      </c>
      <c r="F23" s="47">
        <v>22</v>
      </c>
      <c r="G23" s="35" t="s">
        <v>2294</v>
      </c>
      <c r="H23" s="35" t="s">
        <v>119</v>
      </c>
      <c r="I23" s="35" t="s">
        <v>120</v>
      </c>
      <c r="J23" s="35" t="s">
        <v>121</v>
      </c>
      <c r="K23" s="36"/>
      <c r="L23" s="50"/>
      <c r="M23" s="36"/>
      <c r="N23" s="36"/>
      <c r="O23" s="36"/>
    </row>
    <row r="24" spans="1:15" ht="70" customHeight="1" x14ac:dyDescent="0.3">
      <c r="A24" s="35" t="s">
        <v>2295</v>
      </c>
      <c r="B24" s="35" t="s">
        <v>2249</v>
      </c>
      <c r="C24" s="35" t="s">
        <v>17</v>
      </c>
      <c r="D24" s="35"/>
      <c r="E24" s="35" t="s">
        <v>123</v>
      </c>
      <c r="F24" s="47">
        <v>23</v>
      </c>
      <c r="G24" s="35" t="s">
        <v>2296</v>
      </c>
      <c r="H24" s="35" t="s">
        <v>119</v>
      </c>
      <c r="I24" s="35" t="s">
        <v>120</v>
      </c>
      <c r="J24" s="35" t="s">
        <v>121</v>
      </c>
      <c r="K24" s="36"/>
      <c r="L24" s="50"/>
      <c r="M24" s="36"/>
      <c r="N24" s="52"/>
      <c r="O24" s="52"/>
    </row>
    <row r="25" spans="1:15" ht="70" customHeight="1" x14ac:dyDescent="0.3">
      <c r="A25" s="35" t="s">
        <v>2297</v>
      </c>
      <c r="B25" s="35" t="s">
        <v>2249</v>
      </c>
      <c r="C25" s="35" t="s">
        <v>69</v>
      </c>
      <c r="D25" s="35"/>
      <c r="E25" s="35" t="s">
        <v>160</v>
      </c>
      <c r="F25" s="47">
        <v>24</v>
      </c>
      <c r="G25" s="35" t="s">
        <v>2298</v>
      </c>
      <c r="H25" s="35" t="s">
        <v>119</v>
      </c>
      <c r="I25" s="35" t="s">
        <v>120</v>
      </c>
      <c r="J25" s="35" t="s">
        <v>121</v>
      </c>
      <c r="K25" s="36"/>
      <c r="L25" s="50"/>
      <c r="M25" s="36"/>
      <c r="N25" s="36"/>
      <c r="O25" s="36"/>
    </row>
    <row r="26" spans="1:15" ht="70" customHeight="1" x14ac:dyDescent="0.3">
      <c r="A26" s="35" t="s">
        <v>2299</v>
      </c>
      <c r="B26" s="35" t="s">
        <v>2249</v>
      </c>
      <c r="C26" s="35" t="s">
        <v>69</v>
      </c>
      <c r="D26" s="35"/>
      <c r="E26" s="35" t="s">
        <v>160</v>
      </c>
      <c r="F26" s="47">
        <v>25</v>
      </c>
      <c r="G26" s="35" t="s">
        <v>2300</v>
      </c>
      <c r="H26" s="35" t="s">
        <v>119</v>
      </c>
      <c r="I26" s="35" t="s">
        <v>120</v>
      </c>
      <c r="J26" s="35" t="s">
        <v>121</v>
      </c>
      <c r="K26" s="36"/>
      <c r="L26" s="50"/>
      <c r="M26" s="36"/>
      <c r="N26" s="52"/>
      <c r="O26" s="52"/>
    </row>
    <row r="27" spans="1:15" ht="70" customHeight="1" x14ac:dyDescent="0.3">
      <c r="A27" s="6"/>
      <c r="B27" s="6"/>
      <c r="C27" s="6"/>
      <c r="D27" s="6"/>
      <c r="E27" s="6"/>
      <c r="F27" s="15"/>
      <c r="G27" s="5"/>
      <c r="H27" s="5"/>
      <c r="I27" s="5"/>
      <c r="J27" s="5"/>
      <c r="K27" s="13"/>
      <c r="L27" s="19"/>
      <c r="N27" s="13"/>
      <c r="O27" s="13"/>
    </row>
    <row r="28" spans="1:15" ht="70" customHeight="1" x14ac:dyDescent="0.3">
      <c r="A28" s="6"/>
      <c r="B28" s="6"/>
      <c r="C28" s="6"/>
      <c r="D28" s="6"/>
      <c r="E28" s="6"/>
      <c r="F28" s="15"/>
      <c r="G28" s="5"/>
      <c r="H28" s="5"/>
      <c r="I28" s="5"/>
      <c r="J28" s="5"/>
      <c r="K28" s="13"/>
      <c r="L28" s="19"/>
      <c r="N28" s="13"/>
      <c r="O28" s="13"/>
    </row>
    <row r="29" spans="1:15" ht="70" customHeight="1" x14ac:dyDescent="0.3">
      <c r="A29" s="6"/>
      <c r="B29" s="6"/>
      <c r="C29" s="6"/>
      <c r="D29" s="6"/>
      <c r="E29" s="6"/>
      <c r="F29" s="15"/>
      <c r="G29" s="5"/>
      <c r="H29" s="5"/>
      <c r="I29" s="5"/>
      <c r="J29" s="5"/>
      <c r="K29" s="13"/>
      <c r="L29" s="19"/>
      <c r="N29" s="13"/>
      <c r="O29" s="13"/>
    </row>
    <row r="30" spans="1:15" ht="70" customHeight="1" x14ac:dyDescent="0.3">
      <c r="A30" s="6"/>
      <c r="B30" s="6"/>
      <c r="C30" s="6"/>
      <c r="D30" s="6"/>
      <c r="E30" s="6"/>
      <c r="F30" s="15"/>
      <c r="G30" s="5"/>
      <c r="H30" s="5"/>
      <c r="I30" s="5"/>
      <c r="J30" s="5"/>
      <c r="K30" s="13"/>
      <c r="L30" s="19"/>
      <c r="N30" s="13"/>
      <c r="O30" s="13"/>
    </row>
    <row r="31" spans="1:15" ht="70" customHeight="1" x14ac:dyDescent="0.3">
      <c r="A31" s="6"/>
      <c r="B31" s="6"/>
      <c r="C31" s="6"/>
      <c r="D31" s="6"/>
      <c r="E31" s="6"/>
      <c r="F31" s="15"/>
      <c r="G31" s="5"/>
      <c r="H31" s="5"/>
      <c r="I31" s="5"/>
      <c r="J31" s="5"/>
      <c r="K31" s="13"/>
      <c r="L31" s="19"/>
      <c r="N31" s="13"/>
      <c r="O31" s="13"/>
    </row>
    <row r="32" spans="1:15" ht="70" customHeight="1" x14ac:dyDescent="0.3">
      <c r="A32" s="6"/>
      <c r="B32" s="6"/>
      <c r="C32" s="6"/>
      <c r="D32" s="6"/>
      <c r="E32" s="6"/>
      <c r="F32" s="15"/>
      <c r="G32" s="5"/>
      <c r="H32" s="5"/>
      <c r="I32" s="5"/>
      <c r="J32" s="5"/>
      <c r="K32" s="13"/>
      <c r="L32" s="19"/>
      <c r="N32" s="13"/>
      <c r="O32" s="13"/>
    </row>
    <row r="33" spans="1:15" ht="70" customHeight="1" x14ac:dyDescent="0.3">
      <c r="A33" s="6"/>
      <c r="B33" s="6"/>
      <c r="C33" s="6"/>
      <c r="D33" s="6"/>
      <c r="E33" s="6"/>
      <c r="F33" s="15"/>
      <c r="G33" s="5"/>
      <c r="H33" s="5"/>
      <c r="I33" s="5"/>
      <c r="J33" s="5"/>
      <c r="K33" s="13"/>
      <c r="L33" s="19"/>
      <c r="N33" s="13"/>
      <c r="O33" s="13"/>
    </row>
    <row r="34" spans="1:15" ht="70" customHeight="1" x14ac:dyDescent="0.3">
      <c r="A34" s="6"/>
      <c r="B34" s="6"/>
      <c r="C34" s="6"/>
      <c r="D34" s="6"/>
      <c r="E34" s="6"/>
      <c r="F34" s="15"/>
      <c r="G34" s="5"/>
      <c r="H34" s="5"/>
      <c r="I34" s="5"/>
      <c r="J34" s="5"/>
      <c r="K34" s="13"/>
      <c r="L34" s="19"/>
      <c r="N34" s="13"/>
      <c r="O34" s="13"/>
    </row>
    <row r="35" spans="1:15" ht="70" customHeight="1" x14ac:dyDescent="0.3">
      <c r="A35" s="6"/>
      <c r="B35" s="6"/>
      <c r="C35" s="6"/>
      <c r="D35" s="6"/>
      <c r="E35" s="6"/>
      <c r="F35" s="15"/>
      <c r="G35" s="5"/>
      <c r="H35" s="5"/>
      <c r="I35" s="5"/>
      <c r="J35" s="5"/>
      <c r="K35" s="13"/>
      <c r="L35" s="19"/>
      <c r="N35" s="13"/>
      <c r="O35" s="13"/>
    </row>
    <row r="36" spans="1:15" ht="70" customHeight="1" x14ac:dyDescent="0.3">
      <c r="A36" s="6"/>
      <c r="B36" s="6"/>
      <c r="C36" s="6"/>
      <c r="D36" s="6"/>
      <c r="E36" s="6"/>
      <c r="F36" s="15"/>
      <c r="G36" s="5"/>
      <c r="H36" s="5"/>
      <c r="I36" s="5"/>
      <c r="J36" s="5"/>
      <c r="K36" s="13"/>
      <c r="L36" s="19"/>
      <c r="N36" s="13"/>
      <c r="O36" s="13"/>
    </row>
    <row r="37" spans="1:15" ht="70" customHeight="1" x14ac:dyDescent="0.3">
      <c r="A37" s="6"/>
      <c r="B37" s="6"/>
      <c r="C37" s="6"/>
      <c r="D37" s="6"/>
      <c r="E37" s="6"/>
      <c r="F37" s="15"/>
      <c r="G37" s="5"/>
      <c r="H37" s="5"/>
      <c r="I37" s="5"/>
      <c r="J37" s="5"/>
      <c r="K37" s="13"/>
      <c r="L37" s="19"/>
      <c r="N37" s="13"/>
      <c r="O37" s="13"/>
    </row>
    <row r="38" spans="1:15" ht="70" customHeight="1" x14ac:dyDescent="0.3">
      <c r="A38" s="6"/>
      <c r="B38" s="6"/>
      <c r="C38" s="6"/>
      <c r="D38" s="6"/>
      <c r="E38" s="6"/>
      <c r="F38" s="15"/>
      <c r="G38" s="5"/>
      <c r="H38" s="5"/>
      <c r="I38" s="5"/>
      <c r="J38" s="5"/>
      <c r="K38" s="13"/>
      <c r="L38" s="19"/>
      <c r="N38" s="13"/>
      <c r="O38" s="13"/>
    </row>
    <row r="39" spans="1:15" ht="70" customHeight="1" x14ac:dyDescent="0.3">
      <c r="A39" s="6"/>
      <c r="B39" s="6"/>
      <c r="C39" s="6"/>
      <c r="D39" s="6"/>
      <c r="E39" s="6"/>
      <c r="F39" s="15"/>
      <c r="G39" s="5"/>
      <c r="H39" s="5"/>
      <c r="I39" s="5"/>
      <c r="J39" s="5"/>
      <c r="K39" s="13"/>
      <c r="L39" s="19"/>
      <c r="N39" s="13"/>
      <c r="O39" s="13"/>
    </row>
    <row r="40" spans="1:15" ht="70" customHeight="1" x14ac:dyDescent="0.3">
      <c r="A40" s="6"/>
      <c r="B40" s="6"/>
      <c r="C40" s="6"/>
      <c r="D40" s="6"/>
      <c r="E40" s="6"/>
      <c r="F40" s="15"/>
      <c r="G40" s="5"/>
      <c r="H40" s="5"/>
      <c r="I40" s="5"/>
      <c r="J40" s="5"/>
      <c r="K40" s="13"/>
      <c r="L40" s="19"/>
      <c r="N40" s="13"/>
      <c r="O40" s="13"/>
    </row>
    <row r="41" spans="1:15" ht="70" customHeight="1" x14ac:dyDescent="0.3">
      <c r="A41" s="6"/>
      <c r="B41" s="6"/>
      <c r="C41" s="6"/>
      <c r="D41" s="6"/>
      <c r="E41" s="6"/>
      <c r="F41" s="15"/>
      <c r="G41" s="5"/>
      <c r="H41" s="5"/>
      <c r="I41" s="5"/>
      <c r="J41" s="5"/>
      <c r="K41" s="13"/>
      <c r="L41" s="19"/>
      <c r="N41" s="13"/>
      <c r="O41" s="13"/>
    </row>
    <row r="42" spans="1:15" ht="70" customHeight="1" x14ac:dyDescent="0.3">
      <c r="A42" s="6"/>
      <c r="B42" s="6"/>
      <c r="C42" s="6"/>
      <c r="D42" s="6"/>
      <c r="E42" s="6"/>
      <c r="F42" s="15"/>
      <c r="G42" s="5"/>
      <c r="H42" s="5"/>
      <c r="I42" s="5"/>
      <c r="J42" s="5"/>
      <c r="K42" s="13"/>
      <c r="L42" s="19"/>
    </row>
    <row r="43" spans="1:15" ht="70" customHeight="1" x14ac:dyDescent="0.3">
      <c r="A43" s="6"/>
      <c r="B43" s="6"/>
      <c r="C43" s="6"/>
      <c r="D43" s="6"/>
      <c r="E43" s="6"/>
      <c r="F43" s="15"/>
      <c r="G43" s="5"/>
      <c r="H43" s="5"/>
      <c r="I43" s="5"/>
      <c r="J43" s="5"/>
      <c r="K43" s="13"/>
      <c r="L43" s="19"/>
    </row>
    <row r="44" spans="1:15" ht="70" customHeight="1" x14ac:dyDescent="0.3">
      <c r="A44" s="6"/>
      <c r="B44" s="6"/>
      <c r="C44" s="6"/>
      <c r="D44" s="6"/>
      <c r="E44" s="6"/>
      <c r="F44" s="15"/>
      <c r="G44" s="5"/>
      <c r="H44" s="5"/>
      <c r="I44" s="5"/>
      <c r="J44" s="5"/>
      <c r="K44" s="13"/>
      <c r="L44" s="19"/>
    </row>
    <row r="45" spans="1:15" ht="70" customHeight="1" x14ac:dyDescent="0.3">
      <c r="A45" s="6"/>
      <c r="B45" s="6"/>
      <c r="C45" s="6"/>
      <c r="D45" s="6"/>
      <c r="E45" s="6"/>
      <c r="F45" s="15"/>
      <c r="G45" s="5"/>
      <c r="H45" s="5"/>
      <c r="I45" s="5"/>
      <c r="J45" s="5"/>
      <c r="K45" s="13"/>
      <c r="L45" s="19"/>
    </row>
    <row r="46" spans="1:15" ht="70" customHeight="1" x14ac:dyDescent="0.3">
      <c r="A46" s="6"/>
      <c r="B46" s="6"/>
      <c r="C46" s="6"/>
      <c r="D46" s="6"/>
      <c r="E46" s="6"/>
      <c r="F46" s="15"/>
      <c r="G46" s="5"/>
      <c r="H46" s="5"/>
      <c r="I46" s="5"/>
      <c r="J46" s="5"/>
      <c r="K46" s="13"/>
      <c r="L46" s="19"/>
    </row>
    <row r="47" spans="1:15" ht="70" customHeight="1" x14ac:dyDescent="0.3">
      <c r="A47" s="6"/>
      <c r="B47" s="6"/>
      <c r="C47" s="6"/>
      <c r="D47" s="6"/>
      <c r="E47" s="6"/>
      <c r="F47" s="15"/>
      <c r="G47" s="5"/>
      <c r="H47" s="5"/>
      <c r="I47" s="5"/>
      <c r="J47" s="5"/>
      <c r="K47" s="13"/>
      <c r="L47" s="19"/>
    </row>
    <row r="48" spans="1:15" ht="70" customHeight="1" x14ac:dyDescent="0.3">
      <c r="A48" s="6"/>
      <c r="B48" s="6"/>
      <c r="C48" s="6"/>
      <c r="D48" s="6"/>
      <c r="E48" s="6"/>
      <c r="F48" s="15"/>
      <c r="G48" s="5"/>
      <c r="H48" s="5"/>
      <c r="I48" s="5"/>
      <c r="J48" s="5"/>
      <c r="K48" s="13"/>
      <c r="L48" s="19"/>
    </row>
    <row r="49" spans="1:12" ht="70" customHeight="1" x14ac:dyDescent="0.3">
      <c r="A49" s="6"/>
      <c r="B49" s="6"/>
      <c r="C49" s="6"/>
      <c r="D49" s="6"/>
      <c r="E49" s="6"/>
      <c r="F49" s="15"/>
      <c r="G49" s="5"/>
      <c r="H49" s="5"/>
      <c r="I49" s="5"/>
      <c r="J49" s="5"/>
      <c r="K49" s="13"/>
      <c r="L49" s="19"/>
    </row>
    <row r="50" spans="1:12" ht="70" customHeight="1" x14ac:dyDescent="0.3">
      <c r="A50" s="6"/>
      <c r="B50" s="6"/>
      <c r="C50" s="6"/>
      <c r="D50" s="6"/>
      <c r="E50" s="6"/>
      <c r="F50" s="15"/>
      <c r="G50" s="5"/>
      <c r="H50" s="5"/>
      <c r="I50" s="5"/>
      <c r="J50" s="5"/>
      <c r="K50" s="13"/>
      <c r="L50" s="19"/>
    </row>
    <row r="51" spans="1:12" ht="70" customHeight="1" x14ac:dyDescent="0.3">
      <c r="A51" s="6"/>
      <c r="B51" s="6"/>
      <c r="C51" s="6"/>
      <c r="D51" s="6"/>
      <c r="E51" s="6"/>
      <c r="F51" s="15"/>
      <c r="G51" s="5"/>
      <c r="H51" s="5"/>
      <c r="I51" s="5"/>
      <c r="J51" s="5"/>
      <c r="K51" s="13"/>
      <c r="L51" s="19"/>
    </row>
    <row r="52" spans="1:12" ht="70" customHeight="1" x14ac:dyDescent="0.3">
      <c r="A52" s="6"/>
      <c r="B52" s="6"/>
      <c r="C52" s="6"/>
      <c r="D52" s="6"/>
      <c r="E52" s="6"/>
      <c r="F52" s="15"/>
      <c r="G52" s="5"/>
      <c r="H52" s="5"/>
      <c r="I52" s="5"/>
      <c r="J52" s="5"/>
      <c r="K52" s="13"/>
      <c r="L52" s="19"/>
    </row>
    <row r="53" spans="1:12" ht="70" customHeight="1" x14ac:dyDescent="0.3">
      <c r="A53" s="6"/>
      <c r="B53" s="6"/>
      <c r="C53" s="6"/>
      <c r="D53" s="6"/>
      <c r="E53" s="6"/>
      <c r="F53" s="15"/>
      <c r="G53" s="5"/>
      <c r="H53" s="5"/>
      <c r="I53" s="5"/>
      <c r="J53" s="5"/>
      <c r="K53" s="13"/>
      <c r="L53" s="19"/>
    </row>
    <row r="54" spans="1:12" ht="70" customHeight="1" x14ac:dyDescent="0.3">
      <c r="A54" s="6"/>
      <c r="B54" s="6"/>
      <c r="C54" s="6"/>
      <c r="D54" s="6"/>
      <c r="E54" s="6"/>
      <c r="F54" s="15"/>
      <c r="G54" s="5"/>
      <c r="H54" s="5"/>
      <c r="I54" s="5"/>
      <c r="J54" s="5"/>
      <c r="K54" s="13"/>
      <c r="L54" s="19"/>
    </row>
    <row r="55" spans="1:12" ht="70" customHeight="1" x14ac:dyDescent="0.3">
      <c r="A55" s="6"/>
      <c r="B55" s="6"/>
      <c r="C55" s="6"/>
      <c r="D55" s="6"/>
      <c r="E55" s="6"/>
      <c r="F55" s="15"/>
      <c r="G55" s="5"/>
      <c r="H55" s="5"/>
      <c r="I55" s="5"/>
      <c r="J55" s="5"/>
      <c r="K55" s="13"/>
      <c r="L55" s="19"/>
    </row>
    <row r="56" spans="1:12" ht="70" customHeight="1" x14ac:dyDescent="0.3">
      <c r="A56" s="6"/>
      <c r="B56" s="6"/>
      <c r="C56" s="6"/>
      <c r="D56" s="6"/>
      <c r="E56" s="6"/>
      <c r="F56" s="15"/>
      <c r="G56" s="27"/>
      <c r="H56" s="5"/>
      <c r="I56" s="5"/>
      <c r="J56" s="5"/>
      <c r="K56" s="13"/>
      <c r="L56" s="19"/>
    </row>
    <row r="57" spans="1:12" ht="70" customHeight="1" x14ac:dyDescent="0.3">
      <c r="A57" s="6"/>
      <c r="B57" s="6"/>
      <c r="C57" s="6"/>
      <c r="D57" s="6"/>
      <c r="E57" s="6"/>
      <c r="F57" s="15"/>
      <c r="G57" s="5"/>
      <c r="H57" s="5"/>
      <c r="I57" s="5"/>
      <c r="J57" s="5"/>
      <c r="K57" s="13"/>
      <c r="L57" s="19"/>
    </row>
    <row r="58" spans="1:12" ht="70" customHeight="1" x14ac:dyDescent="0.3">
      <c r="A58" s="6"/>
      <c r="B58" s="6"/>
      <c r="C58" s="6"/>
      <c r="D58" s="6"/>
      <c r="E58" s="6"/>
      <c r="F58" s="15"/>
      <c r="G58" s="5"/>
      <c r="H58" s="5"/>
      <c r="I58" s="5"/>
      <c r="J58" s="5"/>
      <c r="K58" s="13"/>
      <c r="L58" s="19"/>
    </row>
    <row r="59" spans="1:12" ht="70" customHeight="1" x14ac:dyDescent="0.3">
      <c r="A59" s="6"/>
      <c r="B59" s="6"/>
      <c r="C59" s="6"/>
      <c r="D59" s="6"/>
      <c r="E59" s="6"/>
      <c r="F59" s="15"/>
      <c r="G59" s="27"/>
      <c r="H59" s="5"/>
      <c r="I59" s="5"/>
      <c r="J59" s="5"/>
      <c r="K59" s="13"/>
      <c r="L59" s="19"/>
    </row>
    <row r="60" spans="1:12" ht="70" customHeight="1" x14ac:dyDescent="0.3">
      <c r="A60" s="6"/>
      <c r="B60" s="6"/>
      <c r="C60" s="6"/>
      <c r="D60" s="6"/>
      <c r="E60" s="6"/>
      <c r="F60" s="15"/>
      <c r="G60" s="5"/>
      <c r="H60" s="5"/>
      <c r="I60" s="5"/>
      <c r="J60" s="5"/>
      <c r="K60" s="13"/>
      <c r="L60" s="19"/>
    </row>
    <row r="61" spans="1:12" ht="70" customHeight="1" x14ac:dyDescent="0.3">
      <c r="A61" s="6"/>
      <c r="B61" s="6"/>
      <c r="C61" s="6"/>
      <c r="D61" s="6"/>
      <c r="E61" s="6"/>
      <c r="F61" s="15"/>
      <c r="G61" s="27"/>
      <c r="H61" s="5"/>
      <c r="I61" s="5"/>
      <c r="J61" s="5"/>
      <c r="K61" s="13"/>
      <c r="L61" s="19"/>
    </row>
    <row r="62" spans="1:12" ht="70" customHeight="1" x14ac:dyDescent="0.3">
      <c r="A62" s="6"/>
      <c r="B62" s="6"/>
      <c r="C62" s="6"/>
      <c r="D62" s="6"/>
      <c r="E62" s="6"/>
      <c r="F62" s="15"/>
      <c r="G62" s="5"/>
      <c r="H62" s="5"/>
      <c r="I62" s="5"/>
      <c r="J62" s="5"/>
      <c r="K62" s="13"/>
      <c r="L62" s="19"/>
    </row>
    <row r="63" spans="1:12" ht="70" customHeight="1" x14ac:dyDescent="0.3">
      <c r="A63" s="6"/>
      <c r="B63" s="6"/>
      <c r="C63" s="6"/>
      <c r="D63" s="6"/>
      <c r="E63" s="6"/>
      <c r="F63" s="15"/>
      <c r="G63" s="5"/>
      <c r="H63" s="5"/>
      <c r="I63" s="5"/>
      <c r="J63" s="5"/>
      <c r="K63" s="13"/>
      <c r="L63" s="19"/>
    </row>
    <row r="64" spans="1:12" ht="70" customHeight="1" x14ac:dyDescent="0.3">
      <c r="A64" s="6"/>
      <c r="B64" s="6"/>
      <c r="C64" s="6"/>
      <c r="D64" s="6"/>
      <c r="E64" s="6"/>
      <c r="F64" s="15"/>
      <c r="G64" s="5"/>
      <c r="H64" s="5"/>
      <c r="I64" s="5"/>
      <c r="J64" s="5"/>
      <c r="K64" s="13"/>
      <c r="L64" s="19"/>
    </row>
    <row r="65" spans="1:12" ht="70" customHeight="1" x14ac:dyDescent="0.3">
      <c r="A65" s="6"/>
      <c r="B65" s="6"/>
      <c r="C65" s="6"/>
      <c r="D65" s="6"/>
      <c r="E65" s="6"/>
      <c r="F65" s="15"/>
      <c r="G65" s="5"/>
      <c r="H65" s="5"/>
      <c r="I65" s="5"/>
      <c r="J65" s="5"/>
      <c r="K65" s="13"/>
      <c r="L65" s="19"/>
    </row>
    <row r="66" spans="1:12" ht="70" customHeight="1" x14ac:dyDescent="0.3">
      <c r="A66" s="6"/>
      <c r="B66" s="6"/>
      <c r="C66" s="6"/>
      <c r="D66" s="6"/>
      <c r="E66" s="6"/>
      <c r="F66" s="15"/>
      <c r="G66" s="5"/>
      <c r="H66" s="5"/>
      <c r="I66" s="5"/>
      <c r="J66" s="5"/>
      <c r="K66" s="13"/>
      <c r="L66" s="19"/>
    </row>
    <row r="67" spans="1:12" ht="70" customHeight="1" x14ac:dyDescent="0.3">
      <c r="A67" s="6"/>
      <c r="B67" s="6"/>
      <c r="C67" s="6"/>
      <c r="D67" s="6"/>
      <c r="E67" s="6"/>
      <c r="F67" s="15"/>
      <c r="G67" s="5"/>
      <c r="H67" s="5"/>
      <c r="I67" s="5"/>
      <c r="J67" s="5"/>
      <c r="K67" s="13"/>
      <c r="L67" s="19"/>
    </row>
    <row r="68" spans="1:12" ht="70" customHeight="1" x14ac:dyDescent="0.3">
      <c r="A68" s="6"/>
      <c r="B68" s="6"/>
      <c r="C68" s="6"/>
      <c r="D68" s="6"/>
      <c r="E68" s="6"/>
      <c r="F68" s="15"/>
      <c r="G68" s="5"/>
      <c r="H68" s="5"/>
      <c r="I68" s="5"/>
      <c r="J68" s="5"/>
      <c r="K68" s="13"/>
      <c r="L68" s="19"/>
    </row>
    <row r="69" spans="1:12" ht="70" customHeight="1" x14ac:dyDescent="0.3">
      <c r="A69" s="6"/>
      <c r="B69" s="6"/>
      <c r="C69" s="6"/>
      <c r="D69" s="6"/>
      <c r="E69" s="6"/>
      <c r="F69" s="15"/>
      <c r="G69" s="5"/>
      <c r="H69" s="5"/>
      <c r="I69" s="5"/>
      <c r="J69" s="5"/>
      <c r="K69" s="13"/>
      <c r="L69" s="19"/>
    </row>
    <row r="70" spans="1:12" ht="70" customHeight="1" x14ac:dyDescent="0.3">
      <c r="A70" s="6"/>
      <c r="B70" s="6"/>
      <c r="C70" s="6"/>
      <c r="D70" s="6"/>
      <c r="E70" s="6"/>
      <c r="F70" s="15"/>
      <c r="G70" s="5"/>
      <c r="H70" s="5"/>
      <c r="I70" s="5"/>
      <c r="J70" s="5"/>
      <c r="K70" s="13"/>
      <c r="L70" s="19"/>
    </row>
    <row r="71" spans="1:12" ht="70" customHeight="1" x14ac:dyDescent="0.3">
      <c r="A71" s="6"/>
      <c r="B71" s="6"/>
      <c r="C71" s="6"/>
      <c r="D71" s="6"/>
      <c r="E71" s="6"/>
      <c r="F71" s="15"/>
      <c r="G71" s="5"/>
      <c r="H71" s="5"/>
      <c r="I71" s="5"/>
      <c r="J71" s="5"/>
      <c r="K71" s="13"/>
      <c r="L71" s="19"/>
    </row>
    <row r="72" spans="1:12" ht="70" customHeight="1" x14ac:dyDescent="0.3">
      <c r="A72" s="6"/>
      <c r="B72" s="6"/>
      <c r="C72" s="6"/>
      <c r="D72" s="6"/>
      <c r="E72" s="6"/>
      <c r="F72" s="15"/>
      <c r="G72" s="5"/>
      <c r="H72" s="5"/>
      <c r="I72" s="5"/>
      <c r="J72" s="5"/>
      <c r="K72" s="13"/>
      <c r="L72" s="19"/>
    </row>
    <row r="73" spans="1:12" ht="70" customHeight="1" x14ac:dyDescent="0.3">
      <c r="A73" s="6"/>
      <c r="B73" s="6"/>
      <c r="C73" s="6"/>
      <c r="D73" s="6"/>
      <c r="E73" s="6"/>
      <c r="F73" s="15"/>
      <c r="G73" s="5"/>
      <c r="H73" s="5"/>
      <c r="I73" s="5"/>
      <c r="J73" s="5"/>
      <c r="K73" s="13"/>
      <c r="L73" s="19"/>
    </row>
    <row r="74" spans="1:12" ht="70" customHeight="1" x14ac:dyDescent="0.3">
      <c r="A74" s="6"/>
      <c r="B74" s="6"/>
      <c r="C74" s="6"/>
      <c r="D74" s="6"/>
      <c r="E74" s="6"/>
      <c r="F74" s="15"/>
      <c r="G74" s="5"/>
      <c r="H74" s="5"/>
      <c r="I74" s="5"/>
      <c r="J74" s="5"/>
      <c r="K74" s="13"/>
      <c r="L74" s="19"/>
    </row>
    <row r="75" spans="1:12" ht="70" customHeight="1" x14ac:dyDescent="0.3">
      <c r="A75" s="6"/>
      <c r="B75" s="6"/>
      <c r="C75" s="6"/>
      <c r="D75" s="6"/>
      <c r="E75" s="6"/>
      <c r="F75" s="15"/>
      <c r="G75" s="5"/>
      <c r="H75" s="5"/>
      <c r="I75" s="5"/>
      <c r="J75" s="5"/>
      <c r="K75" s="13"/>
      <c r="L75" s="19"/>
    </row>
    <row r="76" spans="1:12" ht="70" customHeight="1" x14ac:dyDescent="0.3">
      <c r="A76" s="6"/>
      <c r="B76" s="6"/>
      <c r="C76" s="6"/>
      <c r="D76" s="6"/>
      <c r="E76" s="6"/>
      <c r="F76" s="15"/>
      <c r="G76" s="5"/>
      <c r="H76" s="5"/>
      <c r="I76" s="5"/>
      <c r="J76" s="5"/>
      <c r="K76" s="13"/>
      <c r="L76" s="19"/>
    </row>
    <row r="77" spans="1:12" ht="70" customHeight="1" x14ac:dyDescent="0.3">
      <c r="A77" s="6"/>
      <c r="B77" s="6"/>
      <c r="C77" s="6"/>
      <c r="D77" s="6"/>
      <c r="E77" s="6"/>
      <c r="F77" s="15"/>
      <c r="G77" s="5"/>
      <c r="H77" s="5"/>
      <c r="I77" s="5"/>
      <c r="J77" s="5"/>
      <c r="K77" s="13"/>
      <c r="L77" s="19"/>
    </row>
    <row r="78" spans="1:12" ht="70" customHeight="1" x14ac:dyDescent="0.3">
      <c r="A78" s="6"/>
      <c r="B78" s="6"/>
      <c r="C78" s="6"/>
      <c r="D78" s="6"/>
      <c r="E78" s="6"/>
      <c r="F78" s="15"/>
      <c r="G78" s="5"/>
      <c r="H78" s="5"/>
      <c r="I78" s="5"/>
      <c r="J78" s="5"/>
      <c r="K78" s="13"/>
      <c r="L78" s="19"/>
    </row>
    <row r="79" spans="1:12" ht="70" customHeight="1" x14ac:dyDescent="0.3">
      <c r="A79" s="6"/>
      <c r="B79" s="6"/>
      <c r="C79" s="6"/>
      <c r="D79" s="6"/>
      <c r="E79" s="6"/>
      <c r="F79" s="15"/>
      <c r="G79" s="5"/>
      <c r="H79" s="5"/>
      <c r="I79" s="5"/>
      <c r="J79" s="5"/>
      <c r="K79" s="13"/>
      <c r="L79" s="19"/>
    </row>
    <row r="80" spans="1:12" ht="70" customHeight="1" x14ac:dyDescent="0.3">
      <c r="A80" s="6"/>
      <c r="B80" s="6"/>
      <c r="C80" s="6"/>
      <c r="D80" s="6"/>
      <c r="E80" s="6"/>
      <c r="F80" s="15"/>
      <c r="G80" s="5"/>
      <c r="H80" s="5"/>
      <c r="I80" s="5"/>
      <c r="J80" s="5"/>
      <c r="K80" s="13"/>
      <c r="L80" s="19"/>
    </row>
    <row r="81" spans="1:12" ht="70" customHeight="1" x14ac:dyDescent="0.3">
      <c r="A81" s="6"/>
      <c r="B81" s="6"/>
      <c r="C81" s="6"/>
      <c r="D81" s="6"/>
      <c r="E81" s="6"/>
      <c r="F81" s="15"/>
      <c r="G81" s="5"/>
      <c r="H81" s="5"/>
      <c r="I81" s="5"/>
      <c r="J81" s="5"/>
      <c r="K81" s="13"/>
      <c r="L81" s="19"/>
    </row>
    <row r="82" spans="1:12" ht="70" customHeight="1" x14ac:dyDescent="0.3">
      <c r="A82" s="6"/>
      <c r="B82" s="6"/>
      <c r="C82" s="6"/>
      <c r="D82" s="6"/>
      <c r="E82" s="6"/>
      <c r="F82" s="15"/>
      <c r="G82" s="5"/>
      <c r="H82" s="5"/>
      <c r="I82" s="5"/>
      <c r="J82" s="5"/>
      <c r="K82" s="13"/>
      <c r="L82" s="19"/>
    </row>
    <row r="83" spans="1:12" ht="70" customHeight="1" x14ac:dyDescent="0.3">
      <c r="A83" s="6"/>
      <c r="B83" s="6"/>
      <c r="C83" s="6"/>
      <c r="D83" s="6"/>
      <c r="E83" s="6"/>
      <c r="F83" s="15"/>
      <c r="G83" s="5"/>
      <c r="H83" s="5"/>
      <c r="I83" s="5"/>
      <c r="J83" s="5"/>
      <c r="K83" s="13"/>
      <c r="L83" s="19"/>
    </row>
    <row r="84" spans="1:12" ht="70" customHeight="1" x14ac:dyDescent="0.3">
      <c r="A84" s="6"/>
      <c r="B84" s="6"/>
      <c r="C84" s="6"/>
      <c r="D84" s="6"/>
      <c r="E84" s="6"/>
      <c r="F84" s="15"/>
      <c r="G84" s="5"/>
      <c r="H84" s="5"/>
      <c r="I84" s="5"/>
      <c r="J84" s="5"/>
      <c r="K84" s="13"/>
      <c r="L84" s="19"/>
    </row>
    <row r="85" spans="1:12" ht="70" customHeight="1" x14ac:dyDescent="0.3">
      <c r="A85" s="6"/>
      <c r="B85" s="6"/>
      <c r="C85" s="6"/>
      <c r="D85" s="6"/>
      <c r="E85" s="24"/>
      <c r="F85" s="5"/>
      <c r="G85" s="5"/>
      <c r="H85" s="5"/>
      <c r="I85" s="21"/>
    </row>
    <row r="86" spans="1:12" ht="70" customHeight="1" x14ac:dyDescent="0.3">
      <c r="A86" s="6"/>
      <c r="B86" s="6"/>
      <c r="C86" s="6"/>
      <c r="D86" s="6"/>
      <c r="E86" s="24"/>
      <c r="F86" s="5"/>
      <c r="G86" s="5"/>
      <c r="H86" s="5"/>
      <c r="I86" s="21"/>
    </row>
    <row r="87" spans="1:12" ht="70" customHeight="1" x14ac:dyDescent="0.3">
      <c r="A87" s="6"/>
      <c r="B87" s="6"/>
      <c r="C87" s="6"/>
      <c r="D87" s="6"/>
      <c r="E87" s="24"/>
      <c r="F87" s="5"/>
      <c r="G87" s="5"/>
      <c r="H87" s="5"/>
      <c r="I87" s="21"/>
    </row>
    <row r="88" spans="1:12" ht="70" customHeight="1" x14ac:dyDescent="0.3">
      <c r="A88" s="6"/>
      <c r="B88" s="6"/>
      <c r="C88" s="6"/>
      <c r="D88" s="6"/>
      <c r="E88" s="24"/>
      <c r="F88" s="5"/>
      <c r="G88" s="5"/>
      <c r="H88" s="5"/>
      <c r="I88" s="21"/>
    </row>
    <row r="89" spans="1:12" ht="70" customHeight="1" x14ac:dyDescent="0.3">
      <c r="A89" s="6"/>
      <c r="B89" s="6"/>
      <c r="C89" s="6"/>
      <c r="D89" s="6"/>
      <c r="E89" s="24"/>
      <c r="F89" s="5"/>
      <c r="G89" s="5"/>
      <c r="H89" s="5"/>
      <c r="I89" s="21"/>
    </row>
    <row r="90" spans="1:12" ht="70" customHeight="1" x14ac:dyDescent="0.3">
      <c r="A90" s="6"/>
      <c r="B90" s="6"/>
      <c r="C90" s="6"/>
      <c r="D90" s="6"/>
      <c r="E90" s="24"/>
      <c r="F90" s="5"/>
      <c r="G90" s="5"/>
      <c r="H90" s="5"/>
      <c r="I90" s="21"/>
    </row>
    <row r="91" spans="1:12" ht="70" customHeight="1" x14ac:dyDescent="0.3">
      <c r="A91" s="6"/>
      <c r="B91" s="6"/>
      <c r="C91" s="6"/>
      <c r="D91" s="6"/>
      <c r="E91" s="24"/>
      <c r="F91" s="5"/>
      <c r="G91" s="5"/>
      <c r="H91" s="5"/>
      <c r="I91" s="21"/>
    </row>
    <row r="92" spans="1:12" ht="70" customHeight="1" x14ac:dyDescent="0.3">
      <c r="A92" s="6"/>
      <c r="B92" s="6"/>
      <c r="C92" s="6"/>
      <c r="D92" s="6"/>
      <c r="E92" s="24"/>
      <c r="F92" s="5"/>
      <c r="G92" s="5"/>
      <c r="H92" s="5"/>
      <c r="I92" s="21"/>
    </row>
    <row r="93" spans="1:12" ht="70" customHeight="1" x14ac:dyDescent="0.3">
      <c r="A93" s="6"/>
      <c r="B93" s="6"/>
      <c r="C93" s="6"/>
      <c r="D93" s="6"/>
      <c r="E93" s="24"/>
      <c r="F93" s="5"/>
      <c r="G93" s="5"/>
      <c r="H93" s="5"/>
      <c r="I93" s="21"/>
    </row>
    <row r="94" spans="1:12" ht="70" customHeight="1" x14ac:dyDescent="0.3">
      <c r="A94" s="6"/>
      <c r="B94" s="6"/>
      <c r="C94" s="6"/>
      <c r="D94" s="6"/>
      <c r="E94" s="24"/>
      <c r="F94" s="5"/>
      <c r="G94" s="5"/>
      <c r="H94" s="5"/>
      <c r="I94" s="21"/>
    </row>
    <row r="95" spans="1:12" ht="70" customHeight="1" x14ac:dyDescent="0.3">
      <c r="A95" s="6"/>
      <c r="B95" s="6"/>
      <c r="C95" s="6"/>
      <c r="D95" s="6"/>
      <c r="E95" s="24"/>
      <c r="F95" s="5"/>
      <c r="G95" s="5"/>
      <c r="H95" s="5"/>
      <c r="I95" s="21"/>
    </row>
    <row r="96" spans="1:12" ht="70" customHeight="1" x14ac:dyDescent="0.3">
      <c r="A96" s="6"/>
      <c r="B96" s="6"/>
      <c r="C96" s="6"/>
      <c r="D96" s="6"/>
      <c r="E96" s="24"/>
      <c r="F96" s="5"/>
      <c r="G96" s="5"/>
      <c r="H96" s="5"/>
      <c r="I96" s="21"/>
    </row>
    <row r="97" spans="1:9" ht="70" customHeight="1" x14ac:dyDescent="0.3">
      <c r="A97" s="6"/>
      <c r="B97" s="6"/>
      <c r="C97" s="6"/>
      <c r="D97" s="6"/>
      <c r="E97" s="24"/>
      <c r="F97" s="5"/>
      <c r="G97" s="5"/>
      <c r="H97" s="5"/>
      <c r="I97" s="21"/>
    </row>
    <row r="98" spans="1:9" ht="70" customHeight="1" x14ac:dyDescent="0.3">
      <c r="A98" s="6"/>
      <c r="B98" s="6"/>
      <c r="C98" s="6"/>
      <c r="D98" s="6"/>
      <c r="E98" s="24"/>
      <c r="F98" s="5"/>
      <c r="G98" s="5"/>
      <c r="H98" s="5"/>
      <c r="I98" s="21"/>
    </row>
    <row r="99" spans="1:9" ht="70" customHeight="1" x14ac:dyDescent="0.3">
      <c r="A99" s="6"/>
      <c r="B99" s="6"/>
      <c r="C99" s="6"/>
      <c r="D99" s="6"/>
      <c r="E99" s="24"/>
      <c r="F99" s="5"/>
      <c r="G99" s="5"/>
      <c r="H99" s="5"/>
      <c r="I99" s="21"/>
    </row>
    <row r="100" spans="1:9" ht="70" customHeight="1" x14ac:dyDescent="0.3">
      <c r="A100" s="6"/>
      <c r="B100" s="6"/>
      <c r="C100" s="6"/>
      <c r="D100" s="6"/>
      <c r="E100" s="24"/>
      <c r="F100" s="5"/>
      <c r="G100" s="5"/>
      <c r="H100" s="5"/>
      <c r="I100" s="21"/>
    </row>
    <row r="101" spans="1:9" ht="70" customHeight="1" x14ac:dyDescent="0.3">
      <c r="A101" s="6"/>
      <c r="B101" s="6"/>
      <c r="C101" s="6"/>
      <c r="D101" s="6"/>
      <c r="E101" s="24"/>
      <c r="F101" s="5"/>
      <c r="G101" s="5"/>
      <c r="H101" s="5"/>
      <c r="I101" s="21"/>
    </row>
    <row r="102" spans="1:9" ht="70" customHeight="1" x14ac:dyDescent="0.3">
      <c r="A102" s="6"/>
      <c r="B102" s="6"/>
      <c r="C102" s="6"/>
      <c r="D102" s="6"/>
      <c r="E102" s="24"/>
      <c r="F102" s="5"/>
      <c r="G102" s="5"/>
      <c r="H102" s="5"/>
      <c r="I102" s="21"/>
    </row>
    <row r="103" spans="1:9" ht="70" customHeight="1" x14ac:dyDescent="0.3">
      <c r="A103" s="6"/>
      <c r="B103" s="6"/>
      <c r="C103" s="6"/>
      <c r="D103" s="6"/>
      <c r="E103" s="24"/>
      <c r="F103" s="5"/>
      <c r="G103" s="5"/>
      <c r="H103" s="5"/>
      <c r="I103" s="21"/>
    </row>
    <row r="104" spans="1:9" ht="70" customHeight="1" x14ac:dyDescent="0.3">
      <c r="A104" s="6"/>
      <c r="B104" s="6"/>
      <c r="C104" s="6"/>
      <c r="D104" s="6"/>
      <c r="E104" s="24"/>
      <c r="F104" s="5"/>
      <c r="G104" s="5"/>
      <c r="H104" s="5"/>
      <c r="I104" s="21"/>
    </row>
    <row r="105" spans="1:9" ht="70" customHeight="1" x14ac:dyDescent="0.3">
      <c r="A105" s="6"/>
      <c r="B105" s="6"/>
      <c r="C105" s="6"/>
      <c r="D105" s="6"/>
      <c r="E105" s="24"/>
      <c r="F105" s="5"/>
      <c r="G105" s="5"/>
      <c r="H105" s="5"/>
      <c r="I105" s="21"/>
    </row>
    <row r="106" spans="1:9" ht="70" customHeight="1" x14ac:dyDescent="0.3">
      <c r="A106" s="6"/>
      <c r="B106" s="6"/>
      <c r="C106" s="6"/>
      <c r="D106" s="6"/>
      <c r="E106" s="24"/>
      <c r="F106" s="5"/>
      <c r="G106" s="5"/>
      <c r="H106" s="5"/>
      <c r="I106" s="21"/>
    </row>
    <row r="107" spans="1:9" ht="70" customHeight="1" x14ac:dyDescent="0.3">
      <c r="A107" s="6"/>
      <c r="B107" s="6"/>
      <c r="C107" s="6"/>
      <c r="D107" s="6"/>
      <c r="E107" s="24"/>
      <c r="F107" s="5"/>
      <c r="G107" s="5"/>
      <c r="H107" s="5"/>
      <c r="I107" s="21"/>
    </row>
    <row r="108" spans="1:9" ht="70" customHeight="1" x14ac:dyDescent="0.3">
      <c r="A108" s="6"/>
      <c r="B108" s="6"/>
      <c r="C108" s="6"/>
      <c r="D108" s="6"/>
      <c r="E108" s="24"/>
      <c r="F108" s="5"/>
      <c r="G108" s="5"/>
      <c r="H108" s="5"/>
      <c r="I108" s="21"/>
    </row>
    <row r="109" spans="1:9" ht="70" customHeight="1" x14ac:dyDescent="0.3">
      <c r="A109" s="6"/>
      <c r="B109" s="6"/>
      <c r="C109" s="6"/>
      <c r="D109" s="6"/>
      <c r="E109" s="24"/>
      <c r="F109" s="5"/>
      <c r="G109" s="5"/>
      <c r="H109" s="5"/>
      <c r="I109" s="21"/>
    </row>
    <row r="110" spans="1:9" ht="70" customHeight="1" x14ac:dyDescent="0.3">
      <c r="A110" s="6"/>
      <c r="B110" s="6"/>
      <c r="C110" s="6"/>
      <c r="D110" s="6"/>
      <c r="E110" s="24"/>
      <c r="F110" s="5"/>
      <c r="G110" s="5"/>
      <c r="H110" s="5"/>
      <c r="I110" s="21"/>
    </row>
    <row r="111" spans="1:9" ht="70" customHeight="1" x14ac:dyDescent="0.3">
      <c r="A111" s="6"/>
      <c r="B111" s="6"/>
      <c r="C111" s="6"/>
      <c r="D111" s="6"/>
      <c r="E111" s="24"/>
      <c r="F111" s="5"/>
      <c r="G111" s="5"/>
      <c r="H111" s="5"/>
      <c r="I111" s="21"/>
    </row>
    <row r="112" spans="1:9" ht="70" customHeight="1" x14ac:dyDescent="0.3">
      <c r="A112" s="6"/>
      <c r="B112" s="6"/>
      <c r="C112" s="6"/>
      <c r="D112" s="6"/>
      <c r="E112" s="24"/>
      <c r="F112" s="5"/>
      <c r="G112" s="5"/>
      <c r="H112" s="5"/>
      <c r="I112" s="21"/>
    </row>
    <row r="113" spans="1:9" ht="70" customHeight="1" x14ac:dyDescent="0.3">
      <c r="A113" s="6"/>
      <c r="B113" s="6"/>
      <c r="C113" s="6"/>
      <c r="D113" s="6"/>
      <c r="E113" s="24"/>
      <c r="F113" s="5"/>
      <c r="G113" s="5"/>
      <c r="H113" s="5"/>
      <c r="I113" s="21"/>
    </row>
    <row r="114" spans="1:9" ht="70" customHeight="1" x14ac:dyDescent="0.3">
      <c r="A114" s="6"/>
      <c r="B114" s="6"/>
      <c r="C114" s="6"/>
      <c r="D114" s="6"/>
      <c r="E114" s="24"/>
      <c r="F114" s="5"/>
      <c r="G114" s="5"/>
      <c r="H114" s="5"/>
      <c r="I114" s="21"/>
    </row>
    <row r="115" spans="1:9" ht="70" customHeight="1" x14ac:dyDescent="0.3">
      <c r="A115" s="6"/>
      <c r="B115" s="6"/>
      <c r="C115" s="6"/>
      <c r="D115" s="6"/>
      <c r="E115" s="24"/>
      <c r="F115" s="5"/>
      <c r="G115" s="5"/>
      <c r="H115" s="5"/>
      <c r="I115" s="21"/>
    </row>
    <row r="116" spans="1:9" ht="70" customHeight="1" x14ac:dyDescent="0.3">
      <c r="A116" s="6"/>
      <c r="B116" s="6"/>
      <c r="C116" s="6"/>
      <c r="D116" s="6"/>
      <c r="E116" s="24"/>
      <c r="F116" s="5"/>
      <c r="G116" s="5"/>
      <c r="H116" s="5"/>
      <c r="I116" s="21"/>
    </row>
    <row r="117" spans="1:9" ht="70" customHeight="1" x14ac:dyDescent="0.3">
      <c r="A117" s="6"/>
      <c r="B117" s="6"/>
      <c r="C117" s="6"/>
      <c r="D117" s="6"/>
      <c r="E117" s="24"/>
      <c r="F117" s="5"/>
      <c r="G117" s="5"/>
      <c r="H117" s="5"/>
      <c r="I117" s="21"/>
    </row>
    <row r="118" spans="1:9" ht="70" customHeight="1" x14ac:dyDescent="0.3">
      <c r="A118" s="6"/>
      <c r="B118" s="6"/>
      <c r="C118" s="6"/>
      <c r="D118" s="6"/>
      <c r="E118" s="24"/>
      <c r="F118" s="5"/>
      <c r="G118" s="5"/>
      <c r="H118" s="5"/>
      <c r="I118" s="21"/>
    </row>
    <row r="119" spans="1:9" ht="70" customHeight="1" x14ac:dyDescent="0.3">
      <c r="A119" s="6"/>
      <c r="B119" s="6"/>
      <c r="C119" s="6"/>
      <c r="D119" s="6"/>
      <c r="E119" s="24"/>
      <c r="F119" s="5"/>
      <c r="G119" s="5"/>
      <c r="H119" s="5"/>
      <c r="I119" s="21"/>
    </row>
    <row r="120" spans="1:9" ht="70" customHeight="1" x14ac:dyDescent="0.3">
      <c r="A120" s="6"/>
      <c r="B120" s="6"/>
      <c r="C120" s="6"/>
      <c r="D120" s="6"/>
      <c r="E120" s="24"/>
      <c r="F120" s="5"/>
      <c r="G120" s="5"/>
      <c r="H120" s="5"/>
      <c r="I120" s="21"/>
    </row>
    <row r="121" spans="1:9" ht="70" customHeight="1" x14ac:dyDescent="0.3">
      <c r="A121" s="6"/>
      <c r="B121" s="6"/>
      <c r="C121" s="6"/>
      <c r="D121" s="6"/>
      <c r="E121" s="24"/>
      <c r="F121" s="5"/>
      <c r="G121" s="5"/>
      <c r="H121" s="5"/>
      <c r="I121" s="21"/>
    </row>
    <row r="122" spans="1:9" ht="70" customHeight="1" x14ac:dyDescent="0.3">
      <c r="A122" s="6"/>
      <c r="B122" s="6"/>
      <c r="C122" s="6"/>
      <c r="D122" s="6"/>
      <c r="E122" s="24"/>
      <c r="F122" s="5"/>
      <c r="G122" s="5"/>
      <c r="H122" s="5"/>
      <c r="I122" s="21"/>
    </row>
    <row r="123" spans="1:9" ht="70" customHeight="1" x14ac:dyDescent="0.3">
      <c r="A123" s="6"/>
      <c r="B123" s="6"/>
      <c r="C123" s="6"/>
      <c r="D123" s="6"/>
      <c r="E123" s="24"/>
      <c r="F123" s="5"/>
      <c r="G123" s="5"/>
      <c r="H123" s="5"/>
      <c r="I123" s="21"/>
    </row>
    <row r="124" spans="1:9" ht="70" customHeight="1" x14ac:dyDescent="0.3">
      <c r="A124" s="6"/>
      <c r="B124" s="6"/>
      <c r="C124" s="6"/>
      <c r="D124" s="6"/>
      <c r="E124" s="24"/>
      <c r="F124" s="5"/>
      <c r="G124" s="5"/>
      <c r="H124" s="5"/>
      <c r="I124" s="21"/>
    </row>
    <row r="125" spans="1:9" ht="70" customHeight="1" x14ac:dyDescent="0.3">
      <c r="A125" s="6"/>
      <c r="B125" s="6"/>
      <c r="C125" s="6"/>
      <c r="D125" s="6"/>
      <c r="E125" s="24"/>
      <c r="F125" s="5"/>
      <c r="G125" s="5"/>
      <c r="H125" s="5"/>
      <c r="I125" s="21"/>
    </row>
    <row r="126" spans="1:9" ht="70" customHeight="1" x14ac:dyDescent="0.3">
      <c r="A126" s="6"/>
      <c r="B126" s="6"/>
      <c r="C126" s="6"/>
      <c r="D126" s="6"/>
      <c r="E126" s="24"/>
      <c r="F126" s="5"/>
      <c r="G126" s="5"/>
      <c r="H126" s="5"/>
      <c r="I126" s="21"/>
    </row>
    <row r="127" spans="1:9" ht="70" customHeight="1" x14ac:dyDescent="0.3">
      <c r="A127" s="6"/>
      <c r="B127" s="6"/>
      <c r="C127" s="6"/>
      <c r="D127" s="6"/>
      <c r="E127" s="24"/>
      <c r="F127" s="5"/>
      <c r="G127" s="5"/>
      <c r="H127" s="5"/>
      <c r="I127" s="21"/>
    </row>
    <row r="128" spans="1:9" ht="70" customHeight="1" x14ac:dyDescent="0.3">
      <c r="A128" s="6"/>
      <c r="B128" s="6"/>
      <c r="C128" s="6"/>
      <c r="D128" s="6"/>
      <c r="E128" s="24"/>
      <c r="F128" s="5"/>
      <c r="G128" s="5"/>
      <c r="H128" s="5"/>
      <c r="I128" s="21"/>
    </row>
    <row r="129" spans="1:9" ht="70" customHeight="1" x14ac:dyDescent="0.3">
      <c r="A129" s="6"/>
      <c r="B129" s="6"/>
      <c r="C129" s="6"/>
      <c r="D129" s="6"/>
      <c r="E129" s="24"/>
      <c r="F129" s="5"/>
      <c r="G129" s="5"/>
      <c r="H129" s="5"/>
      <c r="I129" s="21"/>
    </row>
    <row r="130" spans="1:9" ht="70" customHeight="1" x14ac:dyDescent="0.3">
      <c r="A130" s="6"/>
      <c r="B130" s="6"/>
      <c r="C130" s="6"/>
      <c r="D130" s="6"/>
      <c r="E130" s="24"/>
      <c r="F130" s="5"/>
      <c r="G130" s="5"/>
      <c r="H130" s="5"/>
      <c r="I130" s="21"/>
    </row>
    <row r="131" spans="1:9" ht="70" customHeight="1" x14ac:dyDescent="0.3">
      <c r="A131" s="6"/>
      <c r="B131" s="6"/>
      <c r="C131" s="6"/>
      <c r="D131" s="6"/>
      <c r="E131" s="24"/>
      <c r="F131" s="5"/>
      <c r="G131" s="5"/>
      <c r="H131" s="5"/>
      <c r="I131" s="21"/>
    </row>
    <row r="132" spans="1:9" ht="70" customHeight="1" x14ac:dyDescent="0.3">
      <c r="A132" s="6"/>
      <c r="B132" s="6"/>
      <c r="C132" s="6"/>
      <c r="D132" s="6"/>
      <c r="E132" s="24"/>
      <c r="F132" s="5"/>
      <c r="G132" s="5"/>
      <c r="H132" s="5"/>
      <c r="I132" s="21"/>
    </row>
    <row r="133" spans="1:9" ht="70" customHeight="1" x14ac:dyDescent="0.3">
      <c r="A133" s="6"/>
      <c r="B133" s="6"/>
      <c r="C133" s="6"/>
      <c r="D133" s="6"/>
      <c r="E133" s="24"/>
      <c r="F133" s="5"/>
      <c r="G133" s="5"/>
      <c r="H133" s="5"/>
      <c r="I133" s="21"/>
    </row>
    <row r="134" spans="1:9" ht="70" customHeight="1" x14ac:dyDescent="0.3">
      <c r="A134" s="6"/>
      <c r="B134" s="6"/>
      <c r="C134" s="6"/>
      <c r="D134" s="6"/>
      <c r="E134" s="24"/>
      <c r="F134" s="5"/>
      <c r="G134" s="5"/>
      <c r="H134" s="5"/>
      <c r="I134" s="21"/>
    </row>
    <row r="135" spans="1:9" ht="70" customHeight="1" x14ac:dyDescent="0.3">
      <c r="A135" s="6"/>
      <c r="B135" s="6"/>
      <c r="C135" s="6"/>
      <c r="D135" s="6"/>
      <c r="E135" s="24"/>
      <c r="F135" s="5"/>
      <c r="G135" s="5"/>
      <c r="H135" s="5"/>
      <c r="I135" s="21"/>
    </row>
    <row r="136" spans="1:9" ht="70" customHeight="1" x14ac:dyDescent="0.3">
      <c r="A136" s="6"/>
      <c r="B136" s="6"/>
      <c r="C136" s="6"/>
      <c r="D136" s="6"/>
      <c r="E136" s="24"/>
      <c r="F136" s="5"/>
      <c r="G136" s="5"/>
      <c r="H136" s="5"/>
      <c r="I136" s="21"/>
    </row>
    <row r="137" spans="1:9" ht="70" customHeight="1" x14ac:dyDescent="0.3">
      <c r="A137" s="6"/>
      <c r="B137" s="6"/>
      <c r="C137" s="6"/>
      <c r="D137" s="6"/>
      <c r="E137" s="24"/>
      <c r="F137" s="5"/>
      <c r="G137" s="5"/>
      <c r="H137" s="5"/>
      <c r="I137" s="21"/>
    </row>
    <row r="138" spans="1:9" ht="70" customHeight="1" x14ac:dyDescent="0.3">
      <c r="A138" s="6"/>
      <c r="B138" s="6"/>
      <c r="C138" s="6"/>
      <c r="D138" s="6"/>
      <c r="E138" s="24"/>
      <c r="F138" s="5"/>
      <c r="G138" s="5"/>
      <c r="H138" s="5"/>
      <c r="I138" s="21"/>
    </row>
    <row r="139" spans="1:9" ht="70" customHeight="1" x14ac:dyDescent="0.3">
      <c r="A139" s="6"/>
      <c r="B139" s="6"/>
      <c r="C139" s="6"/>
      <c r="D139" s="6"/>
      <c r="E139" s="24"/>
      <c r="F139" s="5"/>
      <c r="G139" s="5"/>
      <c r="H139" s="5"/>
      <c r="I139" s="21"/>
    </row>
    <row r="140" spans="1:9" ht="70" customHeight="1" x14ac:dyDescent="0.3">
      <c r="A140" s="6"/>
      <c r="B140" s="6"/>
      <c r="C140" s="6"/>
      <c r="D140" s="6"/>
      <c r="E140" s="24"/>
      <c r="F140" s="5"/>
      <c r="G140" s="5"/>
      <c r="H140" s="5"/>
      <c r="I140" s="21"/>
    </row>
    <row r="141" spans="1:9" ht="70" customHeight="1" x14ac:dyDescent="0.3">
      <c r="A141" s="6"/>
      <c r="B141" s="6"/>
      <c r="C141" s="6"/>
      <c r="D141" s="6"/>
      <c r="E141" s="24"/>
      <c r="F141" s="5"/>
      <c r="G141" s="5"/>
      <c r="H141" s="5"/>
      <c r="I141" s="21"/>
    </row>
    <row r="142" spans="1:9" ht="70" customHeight="1" x14ac:dyDescent="0.3">
      <c r="A142" s="6"/>
      <c r="B142" s="6"/>
      <c r="C142" s="6"/>
      <c r="D142" s="6"/>
      <c r="E142" s="24"/>
      <c r="F142" s="5"/>
      <c r="G142" s="5"/>
      <c r="H142" s="5"/>
      <c r="I142" s="21"/>
    </row>
    <row r="143" spans="1:9" ht="70" customHeight="1" x14ac:dyDescent="0.3">
      <c r="A143" s="6"/>
      <c r="B143" s="6"/>
      <c r="C143" s="6"/>
      <c r="D143" s="6"/>
      <c r="E143" s="24"/>
      <c r="F143" s="5"/>
      <c r="G143" s="5"/>
      <c r="H143" s="5"/>
      <c r="I143" s="21"/>
    </row>
    <row r="144" spans="1:9" ht="70" customHeight="1" x14ac:dyDescent="0.3">
      <c r="A144" s="6"/>
      <c r="B144" s="6"/>
      <c r="C144" s="6"/>
      <c r="D144" s="6"/>
      <c r="E144" s="24"/>
      <c r="F144" s="5"/>
      <c r="G144" s="5"/>
      <c r="H144" s="5"/>
      <c r="I144" s="21"/>
    </row>
    <row r="145" spans="1:9" ht="70" customHeight="1" x14ac:dyDescent="0.3">
      <c r="A145" s="6"/>
      <c r="B145" s="6"/>
      <c r="C145" s="6"/>
      <c r="D145" s="6"/>
      <c r="E145" s="24"/>
      <c r="F145" s="5"/>
      <c r="G145" s="5"/>
      <c r="H145" s="5"/>
      <c r="I145" s="21"/>
    </row>
    <row r="146" spans="1:9" ht="70" customHeight="1" x14ac:dyDescent="0.3">
      <c r="A146" s="6"/>
      <c r="B146" s="6"/>
      <c r="C146" s="6"/>
      <c r="D146" s="6"/>
      <c r="E146" s="24"/>
      <c r="F146" s="5"/>
      <c r="G146" s="5"/>
      <c r="H146" s="5"/>
      <c r="I146" s="21"/>
    </row>
    <row r="147" spans="1:9" ht="70" customHeight="1" x14ac:dyDescent="0.3">
      <c r="A147" s="6"/>
      <c r="B147" s="6"/>
      <c r="C147" s="6"/>
      <c r="D147" s="6"/>
      <c r="E147" s="24"/>
      <c r="F147" s="5"/>
      <c r="G147" s="5"/>
      <c r="H147" s="5"/>
      <c r="I147" s="21"/>
    </row>
    <row r="148" spans="1:9" ht="70" customHeight="1" x14ac:dyDescent="0.3">
      <c r="A148" s="6"/>
      <c r="B148" s="6"/>
      <c r="C148" s="6"/>
      <c r="D148" s="6"/>
      <c r="E148" s="24"/>
      <c r="F148" s="5"/>
      <c r="G148" s="5"/>
      <c r="H148" s="5"/>
      <c r="I148" s="21"/>
    </row>
    <row r="149" spans="1:9" ht="70" customHeight="1" x14ac:dyDescent="0.3">
      <c r="A149" s="6"/>
      <c r="B149" s="6"/>
      <c r="C149" s="6"/>
      <c r="D149" s="6"/>
      <c r="E149" s="24"/>
      <c r="F149" s="5"/>
      <c r="G149" s="5"/>
      <c r="H149" s="5"/>
      <c r="I149" s="21"/>
    </row>
    <row r="150" spans="1:9" ht="70" customHeight="1" x14ac:dyDescent="0.3">
      <c r="A150" s="6"/>
      <c r="B150" s="6"/>
      <c r="C150" s="6"/>
      <c r="D150" s="6"/>
      <c r="E150" s="24"/>
      <c r="F150" s="5"/>
      <c r="G150" s="5"/>
      <c r="H150" s="5"/>
      <c r="I150" s="21"/>
    </row>
    <row r="151" spans="1:9" ht="70" customHeight="1" x14ac:dyDescent="0.3">
      <c r="A151" s="6"/>
      <c r="B151" s="6"/>
      <c r="C151" s="6"/>
      <c r="D151" s="6"/>
      <c r="E151" s="24"/>
      <c r="F151" s="5"/>
      <c r="G151" s="5"/>
      <c r="H151" s="5"/>
      <c r="I151" s="21"/>
    </row>
    <row r="152" spans="1:9" ht="70" customHeight="1" x14ac:dyDescent="0.3">
      <c r="A152" s="6"/>
      <c r="B152" s="6"/>
      <c r="C152" s="6"/>
      <c r="D152" s="6"/>
      <c r="E152" s="24"/>
      <c r="F152" s="5"/>
      <c r="G152" s="5"/>
      <c r="H152" s="5"/>
      <c r="I152" s="21"/>
    </row>
    <row r="153" spans="1:9" ht="70" customHeight="1" x14ac:dyDescent="0.3">
      <c r="A153" s="6"/>
      <c r="B153" s="6"/>
      <c r="C153" s="6"/>
      <c r="D153" s="6"/>
      <c r="E153" s="24"/>
      <c r="F153" s="5"/>
      <c r="G153" s="5"/>
      <c r="H153" s="5"/>
      <c r="I153" s="21"/>
    </row>
    <row r="154" spans="1:9" ht="70" customHeight="1" x14ac:dyDescent="0.3">
      <c r="A154" s="6"/>
      <c r="B154" s="6"/>
      <c r="C154" s="6"/>
      <c r="D154" s="6"/>
      <c r="E154" s="24"/>
      <c r="F154" s="5"/>
      <c r="G154" s="5"/>
      <c r="H154" s="5"/>
      <c r="I154" s="21"/>
    </row>
    <row r="155" spans="1:9" ht="70" customHeight="1" x14ac:dyDescent="0.3">
      <c r="A155" s="6"/>
      <c r="B155" s="6"/>
      <c r="C155" s="6"/>
      <c r="D155" s="6"/>
      <c r="E155" s="24"/>
      <c r="F155" s="5"/>
      <c r="G155" s="5"/>
      <c r="H155" s="5"/>
      <c r="I155" s="21"/>
    </row>
    <row r="156" spans="1:9" ht="70" customHeight="1" x14ac:dyDescent="0.3">
      <c r="A156" s="6"/>
      <c r="B156" s="6"/>
      <c r="C156" s="6"/>
      <c r="D156" s="6"/>
      <c r="E156" s="24"/>
      <c r="F156" s="5"/>
      <c r="G156" s="5"/>
      <c r="H156" s="5"/>
      <c r="I156" s="21"/>
    </row>
    <row r="157" spans="1:9" ht="70" customHeight="1" x14ac:dyDescent="0.3">
      <c r="A157" s="6"/>
      <c r="B157" s="6"/>
      <c r="C157" s="6"/>
      <c r="D157" s="6"/>
      <c r="E157" s="24"/>
      <c r="F157" s="5"/>
      <c r="G157" s="5"/>
      <c r="H157" s="5"/>
      <c r="I157" s="21"/>
    </row>
    <row r="158" spans="1:9" ht="70" customHeight="1" x14ac:dyDescent="0.3">
      <c r="A158" s="6"/>
      <c r="B158" s="6"/>
      <c r="C158" s="6"/>
      <c r="D158" s="6"/>
      <c r="E158" s="24"/>
      <c r="F158" s="5"/>
      <c r="G158" s="5"/>
      <c r="H158" s="5"/>
      <c r="I158" s="21"/>
    </row>
    <row r="159" spans="1:9" ht="70" customHeight="1" x14ac:dyDescent="0.3">
      <c r="A159" s="6"/>
      <c r="B159" s="6"/>
      <c r="C159" s="6"/>
      <c r="D159" s="6"/>
      <c r="E159" s="24"/>
      <c r="F159" s="5"/>
      <c r="G159" s="5"/>
      <c r="H159" s="5"/>
      <c r="I159" s="21"/>
    </row>
    <row r="160" spans="1:9" ht="70" customHeight="1" x14ac:dyDescent="0.3">
      <c r="A160" s="6"/>
      <c r="B160" s="6"/>
      <c r="C160" s="6"/>
      <c r="D160" s="6"/>
      <c r="E160" s="24"/>
      <c r="F160" s="5"/>
      <c r="G160" s="5"/>
      <c r="H160" s="5"/>
      <c r="I160" s="21"/>
    </row>
    <row r="161" spans="1:9" ht="70" customHeight="1" x14ac:dyDescent="0.3">
      <c r="A161" s="6"/>
      <c r="B161" s="6"/>
      <c r="C161" s="6"/>
      <c r="D161" s="6"/>
      <c r="E161" s="24"/>
      <c r="F161" s="5"/>
      <c r="G161" s="5"/>
      <c r="H161" s="5"/>
      <c r="I161" s="21"/>
    </row>
    <row r="162" spans="1:9" ht="70" customHeight="1" x14ac:dyDescent="0.3">
      <c r="A162" s="6"/>
      <c r="B162" s="6"/>
      <c r="C162" s="6"/>
      <c r="D162" s="6"/>
      <c r="E162" s="24"/>
      <c r="F162" s="5"/>
      <c r="G162" s="5"/>
      <c r="H162" s="5"/>
      <c r="I162" s="21"/>
    </row>
    <row r="163" spans="1:9" ht="70" customHeight="1" x14ac:dyDescent="0.3">
      <c r="A163" s="6"/>
      <c r="B163" s="6"/>
      <c r="C163" s="6"/>
      <c r="D163" s="6"/>
      <c r="E163" s="24"/>
      <c r="F163" s="5"/>
      <c r="G163" s="5"/>
      <c r="H163" s="5"/>
      <c r="I163" s="21"/>
    </row>
    <row r="164" spans="1:9" ht="70" customHeight="1" x14ac:dyDescent="0.3">
      <c r="A164" s="6"/>
      <c r="B164" s="6"/>
      <c r="C164" s="6"/>
      <c r="D164" s="6"/>
      <c r="E164" s="24"/>
      <c r="F164" s="5"/>
      <c r="G164" s="5"/>
      <c r="H164" s="5"/>
      <c r="I164" s="21"/>
    </row>
    <row r="165" spans="1:9" ht="70" customHeight="1" x14ac:dyDescent="0.3">
      <c r="A165" s="6"/>
      <c r="B165" s="6"/>
      <c r="C165" s="6"/>
      <c r="D165" s="6"/>
      <c r="E165" s="24"/>
      <c r="F165" s="5"/>
      <c r="G165" s="5"/>
      <c r="H165" s="5"/>
      <c r="I165" s="21"/>
    </row>
    <row r="166" spans="1:9" ht="70" customHeight="1" x14ac:dyDescent="0.3">
      <c r="A166" s="6"/>
      <c r="B166" s="6"/>
      <c r="C166" s="6"/>
      <c r="D166" s="6"/>
      <c r="E166" s="24"/>
      <c r="F166" s="5"/>
      <c r="G166" s="5"/>
      <c r="H166" s="5"/>
      <c r="I166" s="21"/>
    </row>
    <row r="167" spans="1:9" ht="70" customHeight="1" x14ac:dyDescent="0.3">
      <c r="A167" s="6"/>
      <c r="B167" s="6"/>
      <c r="C167" s="6"/>
      <c r="D167" s="6"/>
      <c r="E167" s="24"/>
      <c r="F167" s="5"/>
      <c r="G167" s="5"/>
      <c r="H167" s="5"/>
      <c r="I167" s="21"/>
    </row>
    <row r="168" spans="1:9" ht="70" customHeight="1" x14ac:dyDescent="0.3">
      <c r="A168" s="6"/>
      <c r="B168" s="6"/>
      <c r="C168" s="6"/>
      <c r="D168" s="6"/>
      <c r="E168" s="24"/>
      <c r="F168" s="5"/>
      <c r="G168" s="5"/>
      <c r="H168" s="5"/>
      <c r="I168" s="21"/>
    </row>
    <row r="169" spans="1:9" ht="70" customHeight="1" x14ac:dyDescent="0.3">
      <c r="A169" s="6"/>
      <c r="B169" s="6"/>
      <c r="C169" s="6"/>
      <c r="D169" s="6"/>
      <c r="E169" s="24"/>
      <c r="F169" s="5"/>
      <c r="G169" s="5"/>
      <c r="H169" s="5"/>
      <c r="I169" s="21"/>
    </row>
    <row r="170" spans="1:9" ht="70" customHeight="1" x14ac:dyDescent="0.3">
      <c r="A170" s="6"/>
      <c r="B170" s="6"/>
      <c r="C170" s="6"/>
      <c r="D170" s="6"/>
      <c r="E170" s="24"/>
      <c r="F170" s="5"/>
      <c r="G170" s="5"/>
      <c r="H170" s="5"/>
      <c r="I170" s="21"/>
    </row>
    <row r="171" spans="1:9" ht="70" customHeight="1" x14ac:dyDescent="0.3">
      <c r="A171" s="6"/>
      <c r="B171" s="6"/>
      <c r="C171" s="6"/>
      <c r="D171" s="6"/>
      <c r="E171" s="24"/>
      <c r="F171" s="5"/>
      <c r="G171" s="5"/>
      <c r="H171" s="5"/>
      <c r="I171" s="21"/>
    </row>
    <row r="172" spans="1:9" ht="70" customHeight="1" x14ac:dyDescent="0.3">
      <c r="A172" s="6"/>
      <c r="B172" s="6"/>
      <c r="C172" s="6"/>
      <c r="D172" s="6"/>
      <c r="E172" s="24"/>
      <c r="F172" s="5"/>
      <c r="G172" s="5"/>
      <c r="H172" s="5"/>
      <c r="I172" s="21"/>
    </row>
    <row r="173" spans="1:9" ht="70" customHeight="1" x14ac:dyDescent="0.3">
      <c r="A173" s="6"/>
      <c r="B173" s="6"/>
      <c r="C173" s="6"/>
      <c r="D173" s="6"/>
      <c r="E173" s="24"/>
      <c r="F173" s="5"/>
      <c r="G173" s="5"/>
      <c r="H173" s="5"/>
      <c r="I173" s="21"/>
    </row>
    <row r="174" spans="1:9" ht="70" customHeight="1" x14ac:dyDescent="0.3">
      <c r="A174" s="6"/>
      <c r="B174" s="6"/>
      <c r="C174" s="6"/>
      <c r="D174" s="6"/>
      <c r="E174" s="24"/>
      <c r="F174" s="5"/>
      <c r="G174" s="5"/>
      <c r="H174" s="5"/>
      <c r="I174" s="21"/>
    </row>
    <row r="175" spans="1:9" ht="70" customHeight="1" x14ac:dyDescent="0.3">
      <c r="A175" s="6"/>
      <c r="B175" s="6"/>
      <c r="C175" s="6"/>
      <c r="D175" s="6"/>
      <c r="E175" s="24"/>
      <c r="F175" s="5"/>
      <c r="G175" s="5"/>
      <c r="H175" s="5"/>
      <c r="I175" s="21"/>
    </row>
    <row r="176" spans="1:9" ht="70" customHeight="1" x14ac:dyDescent="0.3">
      <c r="A176" s="6"/>
      <c r="B176" s="6"/>
      <c r="C176" s="6"/>
      <c r="D176" s="6"/>
      <c r="E176" s="24"/>
      <c r="F176" s="5"/>
      <c r="G176" s="5"/>
      <c r="H176" s="5"/>
      <c r="I176" s="21"/>
    </row>
    <row r="177" spans="1:9" ht="70" customHeight="1" x14ac:dyDescent="0.3">
      <c r="A177" s="6"/>
      <c r="B177" s="6"/>
      <c r="C177" s="6"/>
      <c r="D177" s="6"/>
      <c r="E177" s="24"/>
      <c r="F177" s="5"/>
      <c r="G177" s="5"/>
      <c r="H177" s="5"/>
      <c r="I177" s="21"/>
    </row>
    <row r="178" spans="1:9" ht="70" customHeight="1" x14ac:dyDescent="0.3">
      <c r="A178" s="6"/>
      <c r="B178" s="6"/>
      <c r="C178" s="6"/>
      <c r="D178" s="6"/>
      <c r="E178" s="24"/>
      <c r="F178" s="5"/>
      <c r="G178" s="5"/>
      <c r="H178" s="5"/>
      <c r="I178" s="21"/>
    </row>
    <row r="179" spans="1:9" ht="70" customHeight="1" x14ac:dyDescent="0.3">
      <c r="A179" s="6"/>
      <c r="B179" s="6"/>
      <c r="C179" s="6"/>
      <c r="D179" s="6"/>
      <c r="E179" s="24"/>
      <c r="F179" s="5"/>
      <c r="G179" s="5"/>
      <c r="H179" s="5"/>
      <c r="I179" s="21"/>
    </row>
    <row r="180" spans="1:9" ht="70" customHeight="1" x14ac:dyDescent="0.3">
      <c r="A180" s="6"/>
      <c r="B180" s="6"/>
      <c r="C180" s="6"/>
      <c r="D180" s="6"/>
      <c r="E180" s="24"/>
      <c r="F180" s="5"/>
      <c r="G180" s="5"/>
      <c r="H180" s="5"/>
      <c r="I180" s="21"/>
    </row>
    <row r="181" spans="1:9" ht="70" customHeight="1" x14ac:dyDescent="0.3">
      <c r="A181" s="6"/>
      <c r="B181" s="6"/>
      <c r="C181" s="6"/>
      <c r="D181" s="6"/>
      <c r="E181" s="24"/>
      <c r="F181" s="5"/>
      <c r="G181" s="5"/>
      <c r="H181" s="5"/>
      <c r="I181" s="21"/>
    </row>
    <row r="182" spans="1:9" ht="70" customHeight="1" x14ac:dyDescent="0.3">
      <c r="A182" s="6"/>
      <c r="B182" s="6"/>
      <c r="C182" s="6"/>
      <c r="D182" s="6"/>
      <c r="E182" s="24"/>
      <c r="F182" s="5"/>
      <c r="G182" s="5"/>
      <c r="H182" s="5"/>
      <c r="I182" s="21"/>
    </row>
    <row r="183" spans="1:9" ht="70" customHeight="1" x14ac:dyDescent="0.3">
      <c r="A183" s="6"/>
      <c r="B183" s="6"/>
      <c r="C183" s="6"/>
      <c r="D183" s="6"/>
      <c r="E183" s="24"/>
      <c r="F183" s="5"/>
      <c r="G183" s="5"/>
      <c r="H183" s="5"/>
      <c r="I183" s="21"/>
    </row>
    <row r="184" spans="1:9" ht="70" customHeight="1" x14ac:dyDescent="0.3">
      <c r="A184" s="6"/>
      <c r="B184" s="6"/>
      <c r="C184" s="6"/>
      <c r="D184" s="6"/>
      <c r="E184" s="24"/>
      <c r="F184" s="5"/>
      <c r="G184" s="5"/>
      <c r="H184" s="5"/>
      <c r="I184" s="21"/>
    </row>
    <row r="185" spans="1:9" ht="70" customHeight="1" x14ac:dyDescent="0.3">
      <c r="A185" s="6"/>
      <c r="B185" s="6"/>
      <c r="C185" s="6"/>
      <c r="D185" s="6"/>
      <c r="E185" s="24"/>
      <c r="F185" s="5"/>
      <c r="G185" s="5"/>
      <c r="H185" s="5"/>
      <c r="I185" s="21"/>
    </row>
    <row r="186" spans="1:9" ht="70" customHeight="1" x14ac:dyDescent="0.3">
      <c r="A186" s="6"/>
      <c r="B186" s="6"/>
      <c r="C186" s="6"/>
      <c r="D186" s="6"/>
      <c r="E186" s="24"/>
      <c r="F186" s="5"/>
      <c r="G186" s="5"/>
      <c r="H186" s="5"/>
      <c r="I186" s="21"/>
    </row>
    <row r="187" spans="1:9" ht="70" customHeight="1" x14ac:dyDescent="0.3">
      <c r="A187" s="6"/>
      <c r="B187" s="6"/>
      <c r="C187" s="6"/>
      <c r="D187" s="6"/>
      <c r="E187" s="24"/>
      <c r="F187" s="5"/>
      <c r="G187" s="5"/>
      <c r="H187" s="5"/>
      <c r="I187" s="21"/>
    </row>
    <row r="188" spans="1:9" ht="70" customHeight="1" x14ac:dyDescent="0.3">
      <c r="A188" s="6"/>
      <c r="B188" s="6"/>
      <c r="C188" s="6"/>
      <c r="D188" s="6"/>
      <c r="E188" s="24"/>
      <c r="F188" s="5"/>
      <c r="G188" s="5"/>
      <c r="H188" s="5"/>
      <c r="I188" s="21"/>
    </row>
    <row r="189" spans="1:9" ht="70" customHeight="1" x14ac:dyDescent="0.3">
      <c r="A189" s="6"/>
      <c r="B189" s="6"/>
      <c r="C189" s="6"/>
      <c r="D189" s="6"/>
      <c r="E189" s="24"/>
      <c r="F189" s="5"/>
      <c r="G189" s="5"/>
      <c r="H189" s="5"/>
      <c r="I189" s="21"/>
    </row>
    <row r="190" spans="1:9" ht="70" customHeight="1" x14ac:dyDescent="0.3">
      <c r="A190" s="6"/>
      <c r="B190" s="6"/>
      <c r="C190" s="6"/>
      <c r="D190" s="6"/>
      <c r="E190" s="24"/>
      <c r="F190" s="5"/>
      <c r="G190" s="5"/>
      <c r="H190" s="5"/>
      <c r="I190" s="21"/>
    </row>
    <row r="191" spans="1:9" ht="70" customHeight="1" x14ac:dyDescent="0.3">
      <c r="A191" s="6"/>
      <c r="B191" s="6"/>
      <c r="C191" s="6"/>
      <c r="D191" s="6"/>
      <c r="E191" s="24"/>
      <c r="F191" s="5"/>
      <c r="G191" s="5"/>
      <c r="H191" s="5"/>
      <c r="I191" s="21"/>
    </row>
    <row r="192" spans="1:9" ht="70" customHeight="1" x14ac:dyDescent="0.3">
      <c r="A192" s="6"/>
      <c r="B192" s="6"/>
      <c r="C192" s="6"/>
      <c r="D192" s="6"/>
      <c r="E192" s="24"/>
      <c r="F192" s="5"/>
      <c r="G192" s="5"/>
      <c r="H192" s="5"/>
      <c r="I192" s="21"/>
    </row>
    <row r="193" spans="1:9" ht="70" customHeight="1" x14ac:dyDescent="0.3">
      <c r="A193" s="6"/>
      <c r="B193" s="6"/>
      <c r="C193" s="6"/>
      <c r="D193" s="6"/>
      <c r="E193" s="24"/>
      <c r="F193" s="5"/>
      <c r="G193" s="5"/>
      <c r="H193" s="5"/>
      <c r="I193" s="21"/>
    </row>
    <row r="194" spans="1:9" ht="70" customHeight="1" x14ac:dyDescent="0.3">
      <c r="A194" s="6"/>
      <c r="B194" s="6"/>
      <c r="C194" s="6"/>
      <c r="D194" s="6"/>
      <c r="E194" s="24"/>
      <c r="F194" s="5"/>
      <c r="G194" s="5"/>
      <c r="H194" s="5"/>
      <c r="I194" s="21"/>
    </row>
    <row r="195" spans="1:9" ht="70" customHeight="1" x14ac:dyDescent="0.3">
      <c r="A195" s="6"/>
      <c r="B195" s="6"/>
      <c r="C195" s="6"/>
      <c r="D195" s="6"/>
      <c r="E195" s="24"/>
      <c r="F195" s="5"/>
      <c r="G195" s="5"/>
      <c r="H195" s="5"/>
      <c r="I195" s="21"/>
    </row>
    <row r="196" spans="1:9" ht="70" customHeight="1" x14ac:dyDescent="0.3">
      <c r="A196" s="6"/>
      <c r="B196" s="6"/>
      <c r="C196" s="6"/>
      <c r="D196" s="6"/>
      <c r="E196" s="24"/>
      <c r="F196" s="5"/>
      <c r="G196" s="5"/>
      <c r="H196" s="5"/>
      <c r="I196" s="21"/>
    </row>
    <row r="197" spans="1:9" ht="70" customHeight="1" x14ac:dyDescent="0.3">
      <c r="A197" s="6"/>
      <c r="B197" s="6"/>
      <c r="C197" s="6"/>
      <c r="D197" s="6"/>
      <c r="E197" s="24"/>
      <c r="F197" s="5"/>
      <c r="G197" s="5"/>
      <c r="H197" s="5"/>
      <c r="I197" s="21"/>
    </row>
    <row r="198" spans="1:9" ht="70" customHeight="1" x14ac:dyDescent="0.3">
      <c r="A198" s="6"/>
      <c r="B198" s="6"/>
      <c r="C198" s="6"/>
      <c r="D198" s="6"/>
      <c r="E198" s="24"/>
      <c r="F198" s="5"/>
      <c r="G198" s="5"/>
      <c r="H198" s="5"/>
      <c r="I198" s="21"/>
    </row>
    <row r="199" spans="1:9" ht="70" customHeight="1" x14ac:dyDescent="0.3">
      <c r="A199" s="6"/>
      <c r="B199" s="6"/>
      <c r="C199" s="6"/>
      <c r="D199" s="6"/>
      <c r="E199" s="24"/>
      <c r="F199" s="5"/>
      <c r="G199" s="5"/>
      <c r="H199" s="5"/>
      <c r="I199" s="21"/>
    </row>
    <row r="200" spans="1:9" ht="70" customHeight="1" x14ac:dyDescent="0.3">
      <c r="A200" s="6"/>
      <c r="B200" s="6"/>
      <c r="C200" s="6"/>
      <c r="D200" s="6"/>
      <c r="E200" s="24"/>
      <c r="F200" s="5"/>
      <c r="G200" s="5"/>
      <c r="H200" s="5"/>
      <c r="I200" s="21"/>
    </row>
    <row r="201" spans="1:9" ht="70" customHeight="1" x14ac:dyDescent="0.3">
      <c r="A201" s="6"/>
      <c r="B201" s="6"/>
      <c r="C201" s="6"/>
      <c r="D201" s="6"/>
      <c r="E201" s="24"/>
      <c r="F201" s="5"/>
      <c r="G201" s="5"/>
      <c r="H201" s="5"/>
      <c r="I201" s="21"/>
    </row>
    <row r="202" spans="1:9" ht="70" customHeight="1" x14ac:dyDescent="0.3">
      <c r="A202" s="6"/>
      <c r="B202" s="6"/>
      <c r="C202" s="6"/>
      <c r="D202" s="6"/>
      <c r="E202" s="24"/>
      <c r="F202" s="5"/>
      <c r="G202" s="5"/>
      <c r="H202" s="5"/>
      <c r="I202" s="21"/>
    </row>
    <row r="203" spans="1:9" ht="70" customHeight="1" x14ac:dyDescent="0.3">
      <c r="A203" s="6"/>
      <c r="B203" s="6"/>
      <c r="C203" s="6"/>
      <c r="D203" s="6"/>
      <c r="E203" s="24"/>
      <c r="F203" s="5"/>
      <c r="G203" s="5"/>
      <c r="H203" s="5"/>
      <c r="I203" s="21"/>
    </row>
    <row r="204" spans="1:9" ht="70" customHeight="1" x14ac:dyDescent="0.3">
      <c r="A204" s="6"/>
      <c r="B204" s="6"/>
      <c r="C204" s="6"/>
      <c r="D204" s="6"/>
      <c r="E204" s="24"/>
      <c r="F204" s="5"/>
      <c r="G204" s="5"/>
      <c r="H204" s="5"/>
      <c r="I204" s="21"/>
    </row>
    <row r="205" spans="1:9" ht="70" customHeight="1" x14ac:dyDescent="0.3">
      <c r="A205" s="6"/>
      <c r="B205" s="6"/>
      <c r="C205" s="6"/>
      <c r="D205" s="6"/>
      <c r="E205" s="24"/>
      <c r="F205" s="5"/>
      <c r="G205" s="5"/>
      <c r="H205" s="5"/>
      <c r="I205" s="21"/>
    </row>
    <row r="206" spans="1:9" ht="70" customHeight="1" x14ac:dyDescent="0.3">
      <c r="A206" s="6"/>
      <c r="B206" s="6"/>
      <c r="C206" s="6"/>
      <c r="D206" s="6"/>
      <c r="E206" s="24"/>
      <c r="F206" s="5"/>
      <c r="G206" s="5"/>
      <c r="H206" s="5"/>
      <c r="I206" s="21"/>
    </row>
    <row r="207" spans="1:9" ht="70" customHeight="1" x14ac:dyDescent="0.3">
      <c r="A207" s="6"/>
      <c r="B207" s="6"/>
      <c r="C207" s="6"/>
      <c r="D207" s="6"/>
      <c r="E207" s="24"/>
      <c r="F207" s="5"/>
      <c r="G207" s="5"/>
      <c r="H207" s="5"/>
      <c r="I207" s="21"/>
    </row>
    <row r="208" spans="1:9" ht="70" customHeight="1" x14ac:dyDescent="0.3">
      <c r="A208" s="6"/>
      <c r="B208" s="6"/>
      <c r="C208" s="6"/>
      <c r="D208" s="6"/>
      <c r="E208" s="24"/>
      <c r="F208" s="5"/>
      <c r="G208" s="5"/>
      <c r="H208" s="5"/>
      <c r="I208" s="21"/>
    </row>
    <row r="209" spans="1:9" ht="70" customHeight="1" x14ac:dyDescent="0.3">
      <c r="A209" s="6"/>
      <c r="B209" s="6"/>
      <c r="C209" s="6"/>
      <c r="D209" s="6"/>
      <c r="E209" s="24"/>
      <c r="F209" s="5"/>
      <c r="G209" s="5"/>
      <c r="H209" s="5"/>
      <c r="I209" s="21"/>
    </row>
  </sheetData>
  <sheetProtection algorithmName="SHA-512" hashValue="zbU32WcB0zyC5xacn4jchUHt/5/q+Z1etGkZaEEJwvHpX2tBr6ZY5tHM6c+S7zPiJTSIxBfKu1y4PNzZl+AP6A==" saltValue="3VVao4m4PK2GEKZSvMDZRg==" spinCount="100000" sheet="1" autoFilter="0"/>
  <dataValidations count="2">
    <dataValidation type="list" allowBlank="1" showInputMessage="1" showErrorMessage="1" sqref="K1:K1048576" xr:uid="{167AF7FB-829D-457D-9D72-17D5BE40E8A6}">
      <formula1>"Yes,No"</formula1>
    </dataValidation>
    <dataValidation type="list" allowBlank="1" showInputMessage="1" showErrorMessage="1" sqref="N1:N1048576" xr:uid="{3616D1FB-ABD9-4D9D-8F29-F6CDDA2A285A}">
      <formula1>"Delivered (Out-of-the-Box), Configuration Required, Extension/Customization Required, Third-Party Integration, Planned Feature"</formula1>
    </dataValidation>
  </dataValidations>
  <pageMargins left="0.7" right="0.7" top="0.75" bottom="0.75" header="0.3" footer="0.3"/>
  <pageSetup orientation="portrait" r:id="rId1"/>
  <tableParts count="2">
    <tablePart r:id="rId2"/>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r:uid="{7EF83596-391D-483D-9B9A-22D5A3C996F3}">
          <x14:formula1>
            <xm:f>'Drop Down Values'!$C$2:$C$17</xm:f>
          </x14:formula1>
          <xm:sqref>B2:B26</xm:sqref>
        </x14:dataValidation>
        <x14:dataValidation type="list" allowBlank="1" showInputMessage="1" showErrorMessage="1" xr:uid="{87A3401B-D634-480C-8AAC-2BB4452EF7F1}">
          <x14:formula1>
            <xm:f>'Drop Down Values'!$F$2:$F$10</xm:f>
          </x14:formula1>
          <xm:sqref>E2:E26</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027CD0-B856-4CB1-8E41-28A32E1E4548}">
  <dimension ref="A1:O201"/>
  <sheetViews>
    <sheetView zoomScale="80" zoomScaleNormal="80" workbookViewId="0">
      <pane xSplit="1" ySplit="1" topLeftCell="B2" activePane="bottomRight" state="frozen"/>
      <selection pane="topRight" activeCell="B1" sqref="B1"/>
      <selection pane="bottomLeft" activeCell="A2" sqref="A2"/>
      <selection pane="bottomRight"/>
    </sheetView>
  </sheetViews>
  <sheetFormatPr defaultColWidth="8.58203125" defaultRowHeight="70" customHeight="1" x14ac:dyDescent="0.3"/>
  <cols>
    <col min="1" max="1" width="22.58203125" style="18" bestFit="1" customWidth="1"/>
    <col min="2" max="2" width="18.5" style="18" customWidth="1"/>
    <col min="3" max="3" width="27.75" style="18" bestFit="1" customWidth="1"/>
    <col min="4" max="4" width="22.33203125" style="18" bestFit="1" customWidth="1"/>
    <col min="5" max="5" width="19.5" style="18" bestFit="1" customWidth="1"/>
    <col min="6" max="6" width="7.33203125" style="18" hidden="1" customWidth="1"/>
    <col min="7" max="7" width="41.83203125" style="18" bestFit="1" customWidth="1"/>
    <col min="8" max="8" width="14.08203125" style="18" bestFit="1" customWidth="1"/>
    <col min="9" max="9" width="9.08203125" style="18" hidden="1" customWidth="1"/>
    <col min="10" max="10" width="18.58203125" style="18" hidden="1" customWidth="1"/>
    <col min="11" max="11" width="18.58203125" style="17" customWidth="1"/>
    <col min="12" max="12" width="74.5" style="17" customWidth="1"/>
    <col min="13" max="13" width="19.83203125" style="17" hidden="1" customWidth="1"/>
    <col min="14" max="14" width="18.33203125" style="14" customWidth="1"/>
    <col min="15" max="15" width="36.08203125" style="14" customWidth="1"/>
    <col min="16" max="16384" width="8.58203125" style="17"/>
  </cols>
  <sheetData>
    <row r="1" spans="1:15" s="28" customFormat="1" ht="70" customHeight="1" x14ac:dyDescent="0.3">
      <c r="A1" s="31" t="s">
        <v>101</v>
      </c>
      <c r="B1" s="31" t="s">
        <v>102</v>
      </c>
      <c r="C1" s="2" t="s">
        <v>0</v>
      </c>
      <c r="D1" s="31" t="s">
        <v>103</v>
      </c>
      <c r="E1" s="31" t="s">
        <v>104</v>
      </c>
      <c r="F1" s="31" t="s">
        <v>105</v>
      </c>
      <c r="G1" s="32" t="s">
        <v>106</v>
      </c>
      <c r="H1" s="32" t="s">
        <v>107</v>
      </c>
      <c r="I1" s="32" t="s">
        <v>108</v>
      </c>
      <c r="J1" s="32" t="s">
        <v>109</v>
      </c>
      <c r="K1" s="33" t="s">
        <v>110</v>
      </c>
      <c r="L1" s="32" t="s">
        <v>111</v>
      </c>
      <c r="M1" s="32" t="s">
        <v>112</v>
      </c>
      <c r="N1" s="32" t="s">
        <v>113</v>
      </c>
      <c r="O1" s="32" t="s">
        <v>114</v>
      </c>
    </row>
    <row r="2" spans="1:15" ht="70" customHeight="1" x14ac:dyDescent="0.3">
      <c r="A2" s="35" t="s">
        <v>2301</v>
      </c>
      <c r="B2" s="35" t="s">
        <v>2302</v>
      </c>
      <c r="C2" s="35" t="s">
        <v>76</v>
      </c>
      <c r="D2" s="35"/>
      <c r="E2" s="35" t="s">
        <v>117</v>
      </c>
      <c r="F2" s="47">
        <v>1</v>
      </c>
      <c r="G2" s="35" t="s">
        <v>2303</v>
      </c>
      <c r="H2" s="35" t="s">
        <v>119</v>
      </c>
      <c r="I2" s="35" t="s">
        <v>120</v>
      </c>
      <c r="J2" s="35" t="s">
        <v>121</v>
      </c>
      <c r="K2" s="36"/>
      <c r="L2" s="36"/>
      <c r="M2" s="36" t="s">
        <v>2304</v>
      </c>
      <c r="N2" s="36"/>
      <c r="O2" s="36"/>
    </row>
    <row r="3" spans="1:15" ht="70" customHeight="1" x14ac:dyDescent="0.3">
      <c r="A3" s="35" t="s">
        <v>2305</v>
      </c>
      <c r="B3" s="35" t="s">
        <v>2302</v>
      </c>
      <c r="C3" s="35" t="s">
        <v>76</v>
      </c>
      <c r="D3" s="35"/>
      <c r="E3" s="35" t="s">
        <v>144</v>
      </c>
      <c r="F3" s="47">
        <v>2</v>
      </c>
      <c r="G3" s="35" t="s">
        <v>2306</v>
      </c>
      <c r="H3" s="35" t="s">
        <v>637</v>
      </c>
      <c r="I3" s="35" t="s">
        <v>120</v>
      </c>
      <c r="J3" s="35" t="s">
        <v>121</v>
      </c>
      <c r="K3" s="36"/>
      <c r="L3" s="36"/>
      <c r="M3" s="36"/>
      <c r="N3" s="36"/>
      <c r="O3" s="36"/>
    </row>
    <row r="4" spans="1:15" ht="70" customHeight="1" x14ac:dyDescent="0.3">
      <c r="A4" s="35" t="s">
        <v>2307</v>
      </c>
      <c r="B4" s="35" t="s">
        <v>2302</v>
      </c>
      <c r="C4" s="35" t="s">
        <v>76</v>
      </c>
      <c r="D4" s="35"/>
      <c r="E4" s="35" t="s">
        <v>117</v>
      </c>
      <c r="F4" s="47">
        <v>3</v>
      </c>
      <c r="G4" s="35" t="s">
        <v>2308</v>
      </c>
      <c r="H4" s="35" t="s">
        <v>119</v>
      </c>
      <c r="I4" s="35" t="s">
        <v>120</v>
      </c>
      <c r="J4" s="35" t="s">
        <v>302</v>
      </c>
      <c r="K4" s="36"/>
      <c r="L4" s="36"/>
      <c r="M4" s="36"/>
      <c r="N4" s="46"/>
      <c r="O4" s="46"/>
    </row>
    <row r="5" spans="1:15" ht="70" customHeight="1" x14ac:dyDescent="0.3">
      <c r="A5" s="35" t="s">
        <v>2309</v>
      </c>
      <c r="B5" s="35" t="s">
        <v>2302</v>
      </c>
      <c r="C5" s="35" t="s">
        <v>76</v>
      </c>
      <c r="D5" s="35"/>
      <c r="E5" s="35" t="s">
        <v>149</v>
      </c>
      <c r="F5" s="47">
        <v>4</v>
      </c>
      <c r="G5" s="35" t="s">
        <v>2310</v>
      </c>
      <c r="H5" s="35" t="s">
        <v>119</v>
      </c>
      <c r="I5" s="35" t="s">
        <v>120</v>
      </c>
      <c r="J5" s="35" t="s">
        <v>121</v>
      </c>
      <c r="K5" s="36"/>
      <c r="L5" s="36"/>
      <c r="M5" s="36" t="s">
        <v>2304</v>
      </c>
      <c r="N5" s="36"/>
      <c r="O5" s="36"/>
    </row>
    <row r="6" spans="1:15" ht="70" customHeight="1" x14ac:dyDescent="0.3">
      <c r="A6" s="35" t="s">
        <v>2311</v>
      </c>
      <c r="B6" s="35" t="s">
        <v>2302</v>
      </c>
      <c r="C6" s="35" t="s">
        <v>86</v>
      </c>
      <c r="D6" s="35" t="s">
        <v>2312</v>
      </c>
      <c r="E6" s="35" t="s">
        <v>139</v>
      </c>
      <c r="F6" s="47">
        <v>5</v>
      </c>
      <c r="G6" s="35" t="s">
        <v>2313</v>
      </c>
      <c r="H6" s="35" t="s">
        <v>119</v>
      </c>
      <c r="I6" s="35" t="s">
        <v>120</v>
      </c>
      <c r="J6" s="35" t="s">
        <v>121</v>
      </c>
      <c r="K6" s="36"/>
      <c r="L6" s="36"/>
      <c r="M6" s="36" t="s">
        <v>2314</v>
      </c>
      <c r="N6" s="46"/>
      <c r="O6" s="46"/>
    </row>
    <row r="7" spans="1:15" ht="70" customHeight="1" x14ac:dyDescent="0.3">
      <c r="A7" s="35" t="s">
        <v>2315</v>
      </c>
      <c r="B7" s="35" t="s">
        <v>2302</v>
      </c>
      <c r="C7" s="35" t="s">
        <v>86</v>
      </c>
      <c r="D7" s="35" t="s">
        <v>2312</v>
      </c>
      <c r="E7" s="35" t="s">
        <v>139</v>
      </c>
      <c r="F7" s="47">
        <v>6</v>
      </c>
      <c r="G7" s="35" t="s">
        <v>2316</v>
      </c>
      <c r="H7" s="35" t="s">
        <v>119</v>
      </c>
      <c r="I7" s="35" t="s">
        <v>120</v>
      </c>
      <c r="J7" s="35" t="s">
        <v>121</v>
      </c>
      <c r="K7" s="36"/>
      <c r="L7" s="36"/>
      <c r="M7" s="36"/>
      <c r="N7" s="36"/>
      <c r="O7" s="36"/>
    </row>
    <row r="8" spans="1:15" ht="70" customHeight="1" x14ac:dyDescent="0.3">
      <c r="A8" s="35" t="s">
        <v>2317</v>
      </c>
      <c r="B8" s="35" t="s">
        <v>2302</v>
      </c>
      <c r="C8" s="35" t="s">
        <v>86</v>
      </c>
      <c r="D8" s="35" t="s">
        <v>2312</v>
      </c>
      <c r="E8" s="35" t="s">
        <v>117</v>
      </c>
      <c r="F8" s="47">
        <v>7</v>
      </c>
      <c r="G8" s="35" t="s">
        <v>2318</v>
      </c>
      <c r="H8" s="35" t="s">
        <v>119</v>
      </c>
      <c r="I8" s="35" t="s">
        <v>120</v>
      </c>
      <c r="J8" s="35" t="s">
        <v>121</v>
      </c>
      <c r="K8" s="36"/>
      <c r="L8" s="36"/>
      <c r="M8" s="36"/>
      <c r="N8" s="46"/>
      <c r="O8" s="46"/>
    </row>
    <row r="9" spans="1:15" ht="70" customHeight="1" x14ac:dyDescent="0.3">
      <c r="A9" s="35" t="s">
        <v>2319</v>
      </c>
      <c r="B9" s="35" t="s">
        <v>2302</v>
      </c>
      <c r="C9" s="35" t="s">
        <v>86</v>
      </c>
      <c r="D9" s="35" t="s">
        <v>2312</v>
      </c>
      <c r="E9" s="35" t="s">
        <v>123</v>
      </c>
      <c r="F9" s="47">
        <v>8</v>
      </c>
      <c r="G9" s="35" t="s">
        <v>2320</v>
      </c>
      <c r="H9" s="35" t="s">
        <v>137</v>
      </c>
      <c r="I9" s="35" t="s">
        <v>120</v>
      </c>
      <c r="J9" s="35" t="s">
        <v>121</v>
      </c>
      <c r="K9" s="36"/>
      <c r="L9" s="36"/>
      <c r="M9" s="36"/>
      <c r="N9" s="36"/>
      <c r="O9" s="36"/>
    </row>
    <row r="10" spans="1:15" ht="70" customHeight="1" x14ac:dyDescent="0.3">
      <c r="A10" s="35" t="s">
        <v>2321</v>
      </c>
      <c r="B10" s="35" t="s">
        <v>2302</v>
      </c>
      <c r="C10" s="35" t="s">
        <v>86</v>
      </c>
      <c r="D10" s="35" t="s">
        <v>2312</v>
      </c>
      <c r="E10" s="35" t="s">
        <v>139</v>
      </c>
      <c r="F10" s="47">
        <v>9</v>
      </c>
      <c r="G10" s="35" t="s">
        <v>2322</v>
      </c>
      <c r="H10" s="35" t="s">
        <v>119</v>
      </c>
      <c r="I10" s="35" t="s">
        <v>120</v>
      </c>
      <c r="J10" s="35" t="s">
        <v>121</v>
      </c>
      <c r="K10" s="36"/>
      <c r="L10" s="36"/>
      <c r="M10" s="36"/>
      <c r="N10" s="46"/>
      <c r="O10" s="46"/>
    </row>
    <row r="11" spans="1:15" ht="70" customHeight="1" x14ac:dyDescent="0.3">
      <c r="A11" s="35" t="s">
        <v>2323</v>
      </c>
      <c r="B11" s="35" t="s">
        <v>2302</v>
      </c>
      <c r="C11" s="35" t="s">
        <v>86</v>
      </c>
      <c r="D11" s="35" t="s">
        <v>2324</v>
      </c>
      <c r="E11" s="35" t="s">
        <v>123</v>
      </c>
      <c r="F11" s="47">
        <v>10</v>
      </c>
      <c r="G11" s="35" t="s">
        <v>2325</v>
      </c>
      <c r="H11" s="35" t="s">
        <v>119</v>
      </c>
      <c r="I11" s="35" t="s">
        <v>120</v>
      </c>
      <c r="J11" s="35" t="s">
        <v>121</v>
      </c>
      <c r="K11" s="36"/>
      <c r="L11" s="36"/>
      <c r="M11" s="36" t="s">
        <v>2326</v>
      </c>
      <c r="N11" s="36"/>
      <c r="O11" s="36"/>
    </row>
    <row r="12" spans="1:15" ht="70" customHeight="1" x14ac:dyDescent="0.3">
      <c r="A12" s="35" t="s">
        <v>2327</v>
      </c>
      <c r="B12" s="35" t="s">
        <v>2302</v>
      </c>
      <c r="C12" s="35" t="s">
        <v>86</v>
      </c>
      <c r="D12" s="35" t="s">
        <v>2324</v>
      </c>
      <c r="E12" s="35" t="s">
        <v>123</v>
      </c>
      <c r="F12" s="47">
        <v>11</v>
      </c>
      <c r="G12" s="35" t="s">
        <v>2328</v>
      </c>
      <c r="H12" s="35" t="s">
        <v>119</v>
      </c>
      <c r="I12" s="35" t="s">
        <v>120</v>
      </c>
      <c r="J12" s="35" t="s">
        <v>121</v>
      </c>
      <c r="K12" s="36"/>
      <c r="L12" s="36"/>
      <c r="M12" s="36" t="s">
        <v>2326</v>
      </c>
      <c r="N12" s="46"/>
      <c r="O12" s="46"/>
    </row>
    <row r="13" spans="1:15" ht="70" customHeight="1" x14ac:dyDescent="0.3">
      <c r="A13" s="35" t="s">
        <v>2329</v>
      </c>
      <c r="B13" s="35" t="s">
        <v>2302</v>
      </c>
      <c r="C13" s="35" t="s">
        <v>86</v>
      </c>
      <c r="D13" s="35" t="s">
        <v>2324</v>
      </c>
      <c r="E13" s="35" t="s">
        <v>123</v>
      </c>
      <c r="F13" s="47">
        <v>12</v>
      </c>
      <c r="G13" s="35" t="s">
        <v>2330</v>
      </c>
      <c r="H13" s="35" t="s">
        <v>119</v>
      </c>
      <c r="I13" s="35" t="s">
        <v>120</v>
      </c>
      <c r="J13" s="35" t="s">
        <v>121</v>
      </c>
      <c r="K13" s="36"/>
      <c r="L13" s="36"/>
      <c r="M13" s="36" t="s">
        <v>2326</v>
      </c>
      <c r="N13" s="36"/>
      <c r="O13" s="36"/>
    </row>
    <row r="14" spans="1:15" ht="70" customHeight="1" x14ac:dyDescent="0.3">
      <c r="A14" s="35" t="s">
        <v>2331</v>
      </c>
      <c r="B14" s="35" t="s">
        <v>2302</v>
      </c>
      <c r="C14" s="35" t="s">
        <v>86</v>
      </c>
      <c r="D14" s="35" t="s">
        <v>2324</v>
      </c>
      <c r="E14" s="35" t="s">
        <v>123</v>
      </c>
      <c r="F14" s="47">
        <v>13</v>
      </c>
      <c r="G14" s="35" t="s">
        <v>2332</v>
      </c>
      <c r="H14" s="35" t="s">
        <v>119</v>
      </c>
      <c r="I14" s="35" t="s">
        <v>120</v>
      </c>
      <c r="J14" s="35" t="s">
        <v>121</v>
      </c>
      <c r="K14" s="36"/>
      <c r="L14" s="36"/>
      <c r="M14" s="36"/>
      <c r="N14" s="46"/>
      <c r="O14" s="46"/>
    </row>
    <row r="15" spans="1:15" ht="70" customHeight="1" x14ac:dyDescent="0.3">
      <c r="A15" s="35" t="s">
        <v>2333</v>
      </c>
      <c r="B15" s="35" t="s">
        <v>2302</v>
      </c>
      <c r="C15" s="35" t="s">
        <v>86</v>
      </c>
      <c r="D15" s="35" t="s">
        <v>2324</v>
      </c>
      <c r="E15" s="35" t="s">
        <v>123</v>
      </c>
      <c r="F15" s="47">
        <v>14</v>
      </c>
      <c r="G15" s="35" t="s">
        <v>2334</v>
      </c>
      <c r="H15" s="35" t="s">
        <v>119</v>
      </c>
      <c r="I15" s="35" t="s">
        <v>120</v>
      </c>
      <c r="J15" s="35" t="s">
        <v>302</v>
      </c>
      <c r="K15" s="36"/>
      <c r="L15" s="36"/>
      <c r="M15" s="36" t="s">
        <v>514</v>
      </c>
      <c r="N15" s="36"/>
      <c r="O15" s="36"/>
    </row>
    <row r="16" spans="1:15" ht="70" customHeight="1" x14ac:dyDescent="0.3">
      <c r="A16" s="35" t="s">
        <v>2335</v>
      </c>
      <c r="B16" s="35" t="s">
        <v>2302</v>
      </c>
      <c r="C16" s="35" t="s">
        <v>86</v>
      </c>
      <c r="D16" s="35" t="s">
        <v>2324</v>
      </c>
      <c r="E16" s="35" t="s">
        <v>117</v>
      </c>
      <c r="F16" s="47">
        <v>15</v>
      </c>
      <c r="G16" s="35" t="s">
        <v>2336</v>
      </c>
      <c r="H16" s="35" t="s">
        <v>119</v>
      </c>
      <c r="I16" s="35" t="s">
        <v>120</v>
      </c>
      <c r="J16" s="35" t="s">
        <v>121</v>
      </c>
      <c r="K16" s="36"/>
      <c r="L16" s="36"/>
      <c r="M16" s="36" t="s">
        <v>2337</v>
      </c>
      <c r="N16" s="46"/>
      <c r="O16" s="46"/>
    </row>
    <row r="17" spans="1:15" ht="70" customHeight="1" x14ac:dyDescent="0.3">
      <c r="A17" s="35" t="s">
        <v>2338</v>
      </c>
      <c r="B17" s="35" t="s">
        <v>2302</v>
      </c>
      <c r="C17" s="35" t="s">
        <v>86</v>
      </c>
      <c r="D17" s="35" t="s">
        <v>2324</v>
      </c>
      <c r="E17" s="35" t="s">
        <v>123</v>
      </c>
      <c r="F17" s="47">
        <v>16</v>
      </c>
      <c r="G17" s="35" t="s">
        <v>2339</v>
      </c>
      <c r="H17" s="35" t="s">
        <v>119</v>
      </c>
      <c r="I17" s="35" t="s">
        <v>120</v>
      </c>
      <c r="J17" s="35" t="s">
        <v>121</v>
      </c>
      <c r="K17" s="36"/>
      <c r="L17" s="36"/>
      <c r="M17" s="36" t="s">
        <v>2337</v>
      </c>
      <c r="N17" s="36"/>
      <c r="O17" s="36"/>
    </row>
    <row r="18" spans="1:15" ht="70" customHeight="1" x14ac:dyDescent="0.3">
      <c r="A18" s="35" t="s">
        <v>2340</v>
      </c>
      <c r="B18" s="35" t="s">
        <v>2302</v>
      </c>
      <c r="C18" s="35" t="s">
        <v>86</v>
      </c>
      <c r="D18" s="35" t="s">
        <v>2324</v>
      </c>
      <c r="E18" s="35" t="s">
        <v>117</v>
      </c>
      <c r="F18" s="47">
        <v>17</v>
      </c>
      <c r="G18" s="35" t="s">
        <v>2341</v>
      </c>
      <c r="H18" s="35" t="s">
        <v>119</v>
      </c>
      <c r="I18" s="35" t="s">
        <v>120</v>
      </c>
      <c r="J18" s="35" t="s">
        <v>121</v>
      </c>
      <c r="K18" s="36"/>
      <c r="L18" s="36"/>
      <c r="M18" s="36" t="s">
        <v>2337</v>
      </c>
      <c r="N18" s="46"/>
      <c r="O18" s="46"/>
    </row>
    <row r="19" spans="1:15" ht="70" customHeight="1" x14ac:dyDescent="0.3">
      <c r="A19" s="35" t="s">
        <v>2342</v>
      </c>
      <c r="B19" s="35" t="s">
        <v>2302</v>
      </c>
      <c r="C19" s="35" t="s">
        <v>86</v>
      </c>
      <c r="D19" s="35" t="s">
        <v>2343</v>
      </c>
      <c r="E19" s="35" t="s">
        <v>160</v>
      </c>
      <c r="F19" s="47">
        <v>18</v>
      </c>
      <c r="G19" s="35" t="s">
        <v>2344</v>
      </c>
      <c r="H19" s="35" t="s">
        <v>119</v>
      </c>
      <c r="I19" s="35" t="s">
        <v>120</v>
      </c>
      <c r="J19" s="35" t="s">
        <v>121</v>
      </c>
      <c r="K19" s="36"/>
      <c r="L19" s="36"/>
      <c r="M19" s="36"/>
      <c r="N19" s="36"/>
      <c r="O19" s="36"/>
    </row>
    <row r="20" spans="1:15" ht="70" customHeight="1" x14ac:dyDescent="0.3">
      <c r="A20" s="35" t="s">
        <v>2345</v>
      </c>
      <c r="B20" s="35" t="s">
        <v>2302</v>
      </c>
      <c r="C20" s="35" t="s">
        <v>86</v>
      </c>
      <c r="D20" s="35" t="s">
        <v>2343</v>
      </c>
      <c r="E20" s="35" t="s">
        <v>117</v>
      </c>
      <c r="F20" s="47">
        <v>19</v>
      </c>
      <c r="G20" s="35" t="s">
        <v>2346</v>
      </c>
      <c r="H20" s="35" t="s">
        <v>119</v>
      </c>
      <c r="I20" s="35" t="s">
        <v>120</v>
      </c>
      <c r="J20" s="35" t="s">
        <v>121</v>
      </c>
      <c r="K20" s="36"/>
      <c r="L20" s="36"/>
      <c r="M20" s="36"/>
      <c r="N20" s="46"/>
      <c r="O20" s="46"/>
    </row>
    <row r="21" spans="1:15" ht="70" customHeight="1" x14ac:dyDescent="0.3">
      <c r="A21" s="35" t="s">
        <v>2347</v>
      </c>
      <c r="B21" s="35" t="s">
        <v>2302</v>
      </c>
      <c r="C21" s="35" t="s">
        <v>86</v>
      </c>
      <c r="D21" s="35" t="s">
        <v>2343</v>
      </c>
      <c r="E21" s="35" t="s">
        <v>160</v>
      </c>
      <c r="F21" s="47">
        <v>20</v>
      </c>
      <c r="G21" s="35" t="s">
        <v>2348</v>
      </c>
      <c r="H21" s="35" t="s">
        <v>119</v>
      </c>
      <c r="I21" s="35" t="s">
        <v>120</v>
      </c>
      <c r="J21" s="35" t="s">
        <v>121</v>
      </c>
      <c r="K21" s="36"/>
      <c r="L21" s="36"/>
      <c r="M21" s="36"/>
      <c r="N21" s="36"/>
      <c r="O21" s="36"/>
    </row>
    <row r="22" spans="1:15" ht="70" customHeight="1" x14ac:dyDescent="0.3">
      <c r="A22" s="35" t="s">
        <v>2349</v>
      </c>
      <c r="B22" s="35" t="s">
        <v>2302</v>
      </c>
      <c r="C22" s="35" t="s">
        <v>86</v>
      </c>
      <c r="D22" s="35"/>
      <c r="E22" s="35" t="s">
        <v>126</v>
      </c>
      <c r="F22" s="47">
        <v>21</v>
      </c>
      <c r="G22" s="35" t="s">
        <v>2350</v>
      </c>
      <c r="H22" s="35" t="s">
        <v>119</v>
      </c>
      <c r="I22" s="35" t="s">
        <v>120</v>
      </c>
      <c r="J22" s="35" t="s">
        <v>121</v>
      </c>
      <c r="K22" s="36"/>
      <c r="L22" s="36"/>
      <c r="M22" s="36" t="s">
        <v>2351</v>
      </c>
      <c r="N22" s="46"/>
      <c r="O22" s="46"/>
    </row>
    <row r="23" spans="1:15" ht="70" customHeight="1" x14ac:dyDescent="0.3">
      <c r="A23" s="35" t="s">
        <v>2352</v>
      </c>
      <c r="B23" s="35" t="s">
        <v>2302</v>
      </c>
      <c r="C23" s="35" t="s">
        <v>86</v>
      </c>
      <c r="D23" s="35"/>
      <c r="E23" s="35" t="s">
        <v>117</v>
      </c>
      <c r="F23" s="47">
        <v>22</v>
      </c>
      <c r="G23" s="35" t="s">
        <v>2353</v>
      </c>
      <c r="H23" s="35" t="s">
        <v>119</v>
      </c>
      <c r="I23" s="35" t="s">
        <v>120</v>
      </c>
      <c r="J23" s="35" t="s">
        <v>121</v>
      </c>
      <c r="K23" s="36"/>
      <c r="L23" s="36"/>
      <c r="M23" s="36" t="s">
        <v>2351</v>
      </c>
      <c r="N23" s="36"/>
      <c r="O23" s="36"/>
    </row>
    <row r="24" spans="1:15" ht="70" customHeight="1" x14ac:dyDescent="0.3">
      <c r="A24" s="35" t="s">
        <v>2354</v>
      </c>
      <c r="B24" s="35" t="s">
        <v>2302</v>
      </c>
      <c r="C24" s="35" t="s">
        <v>86</v>
      </c>
      <c r="D24" s="35"/>
      <c r="E24" s="35" t="s">
        <v>117</v>
      </c>
      <c r="F24" s="47">
        <v>23</v>
      </c>
      <c r="G24" s="35" t="s">
        <v>2355</v>
      </c>
      <c r="H24" s="35" t="s">
        <v>119</v>
      </c>
      <c r="I24" s="35" t="s">
        <v>120</v>
      </c>
      <c r="J24" s="35" t="s">
        <v>121</v>
      </c>
      <c r="K24" s="36"/>
      <c r="L24" s="36"/>
      <c r="M24" s="36" t="s">
        <v>2351</v>
      </c>
      <c r="N24" s="46"/>
      <c r="O24" s="46"/>
    </row>
    <row r="25" spans="1:15" ht="70" customHeight="1" x14ac:dyDescent="0.3">
      <c r="A25" s="35" t="s">
        <v>2356</v>
      </c>
      <c r="B25" s="35" t="s">
        <v>2302</v>
      </c>
      <c r="C25" s="35" t="s">
        <v>86</v>
      </c>
      <c r="D25" s="35"/>
      <c r="E25" s="35" t="s">
        <v>149</v>
      </c>
      <c r="F25" s="47">
        <v>24</v>
      </c>
      <c r="G25" s="35" t="s">
        <v>2357</v>
      </c>
      <c r="H25" s="35" t="s">
        <v>119</v>
      </c>
      <c r="I25" s="35" t="s">
        <v>120</v>
      </c>
      <c r="J25" s="35" t="s">
        <v>121</v>
      </c>
      <c r="K25" s="36"/>
      <c r="L25" s="36"/>
      <c r="M25" s="36" t="s">
        <v>2351</v>
      </c>
      <c r="N25" s="36"/>
      <c r="O25" s="36"/>
    </row>
    <row r="26" spans="1:15" ht="70" customHeight="1" x14ac:dyDescent="0.3">
      <c r="A26" s="35" t="s">
        <v>2358</v>
      </c>
      <c r="B26" s="35" t="s">
        <v>2302</v>
      </c>
      <c r="C26" s="35" t="s">
        <v>86</v>
      </c>
      <c r="D26" s="35"/>
      <c r="E26" s="35" t="s">
        <v>144</v>
      </c>
      <c r="F26" s="47">
        <v>25</v>
      </c>
      <c r="G26" s="35" t="s">
        <v>2359</v>
      </c>
      <c r="H26" s="35" t="s">
        <v>137</v>
      </c>
      <c r="I26" s="35" t="s">
        <v>120</v>
      </c>
      <c r="J26" s="35" t="s">
        <v>121</v>
      </c>
      <c r="K26" s="36"/>
      <c r="L26" s="36"/>
      <c r="M26" s="36" t="s">
        <v>2351</v>
      </c>
      <c r="N26" s="46"/>
      <c r="O26" s="46"/>
    </row>
    <row r="27" spans="1:15" ht="70" customHeight="1" x14ac:dyDescent="0.3">
      <c r="A27" s="35" t="s">
        <v>2360</v>
      </c>
      <c r="B27" s="35" t="s">
        <v>2302</v>
      </c>
      <c r="C27" s="35" t="s">
        <v>86</v>
      </c>
      <c r="D27" s="35"/>
      <c r="E27" s="35" t="s">
        <v>123</v>
      </c>
      <c r="F27" s="47">
        <v>26</v>
      </c>
      <c r="G27" s="35" t="s">
        <v>2361</v>
      </c>
      <c r="H27" s="35" t="s">
        <v>119</v>
      </c>
      <c r="I27" s="35" t="s">
        <v>120</v>
      </c>
      <c r="J27" s="35" t="s">
        <v>121</v>
      </c>
      <c r="K27" s="36"/>
      <c r="L27" s="36"/>
      <c r="M27" s="36"/>
      <c r="N27" s="36"/>
      <c r="O27" s="36"/>
    </row>
    <row r="28" spans="1:15" ht="70" customHeight="1" x14ac:dyDescent="0.3">
      <c r="A28" s="35" t="s">
        <v>2362</v>
      </c>
      <c r="B28" s="35" t="s">
        <v>2302</v>
      </c>
      <c r="C28" s="35" t="s">
        <v>86</v>
      </c>
      <c r="D28" s="35"/>
      <c r="E28" s="35" t="s">
        <v>117</v>
      </c>
      <c r="F28" s="47">
        <v>27</v>
      </c>
      <c r="G28" s="35" t="s">
        <v>2363</v>
      </c>
      <c r="H28" s="35" t="s">
        <v>119</v>
      </c>
      <c r="I28" s="35" t="s">
        <v>120</v>
      </c>
      <c r="J28" s="35" t="s">
        <v>121</v>
      </c>
      <c r="K28" s="36"/>
      <c r="L28" s="36"/>
      <c r="M28" s="36"/>
      <c r="N28" s="46"/>
      <c r="O28" s="46"/>
    </row>
    <row r="29" spans="1:15" ht="70" customHeight="1" x14ac:dyDescent="0.3">
      <c r="A29" s="35" t="s">
        <v>2364</v>
      </c>
      <c r="B29" s="35" t="s">
        <v>2302</v>
      </c>
      <c r="C29" s="35" t="s">
        <v>86</v>
      </c>
      <c r="D29" s="35"/>
      <c r="E29" s="35" t="s">
        <v>117</v>
      </c>
      <c r="F29" s="47">
        <v>28</v>
      </c>
      <c r="G29" s="35" t="s">
        <v>2365</v>
      </c>
      <c r="H29" s="35" t="s">
        <v>119</v>
      </c>
      <c r="I29" s="35" t="s">
        <v>120</v>
      </c>
      <c r="J29" s="35" t="s">
        <v>121</v>
      </c>
      <c r="K29" s="36"/>
      <c r="L29" s="36"/>
      <c r="M29" s="36" t="s">
        <v>2304</v>
      </c>
      <c r="N29" s="36"/>
      <c r="O29" s="36"/>
    </row>
    <row r="30" spans="1:15" ht="70" customHeight="1" x14ac:dyDescent="0.3">
      <c r="A30" s="35" t="s">
        <v>2366</v>
      </c>
      <c r="B30" s="35" t="s">
        <v>2302</v>
      </c>
      <c r="C30" s="35" t="s">
        <v>86</v>
      </c>
      <c r="D30" s="35"/>
      <c r="E30" s="35" t="s">
        <v>149</v>
      </c>
      <c r="F30" s="47">
        <v>29</v>
      </c>
      <c r="G30" s="35" t="s">
        <v>2367</v>
      </c>
      <c r="H30" s="35" t="s">
        <v>119</v>
      </c>
      <c r="I30" s="35" t="s">
        <v>120</v>
      </c>
      <c r="J30" s="35" t="s">
        <v>121</v>
      </c>
      <c r="K30" s="36"/>
      <c r="L30" s="36"/>
      <c r="M30" s="36"/>
      <c r="N30" s="46"/>
      <c r="O30" s="46"/>
    </row>
    <row r="31" spans="1:15" ht="70" customHeight="1" x14ac:dyDescent="0.3">
      <c r="A31" s="35" t="s">
        <v>2368</v>
      </c>
      <c r="B31" s="35" t="s">
        <v>2302</v>
      </c>
      <c r="C31" s="35" t="s">
        <v>86</v>
      </c>
      <c r="D31" s="35"/>
      <c r="E31" s="35" t="s">
        <v>135</v>
      </c>
      <c r="F31" s="47">
        <v>30</v>
      </c>
      <c r="G31" s="35" t="s">
        <v>2369</v>
      </c>
      <c r="H31" s="35" t="s">
        <v>637</v>
      </c>
      <c r="I31" s="35" t="s">
        <v>120</v>
      </c>
      <c r="J31" s="35" t="s">
        <v>121</v>
      </c>
      <c r="K31" s="36"/>
      <c r="L31" s="36"/>
      <c r="M31" s="36"/>
      <c r="N31" s="36"/>
      <c r="O31" s="36"/>
    </row>
    <row r="32" spans="1:15" ht="70" customHeight="1" x14ac:dyDescent="0.3">
      <c r="A32" s="35" t="s">
        <v>2370</v>
      </c>
      <c r="B32" s="35" t="s">
        <v>2302</v>
      </c>
      <c r="C32" s="35" t="s">
        <v>86</v>
      </c>
      <c r="D32" s="35"/>
      <c r="E32" s="35" t="s">
        <v>117</v>
      </c>
      <c r="F32" s="47">
        <v>31</v>
      </c>
      <c r="G32" s="35" t="s">
        <v>2371</v>
      </c>
      <c r="H32" s="35" t="s">
        <v>119</v>
      </c>
      <c r="I32" s="35" t="s">
        <v>120</v>
      </c>
      <c r="J32" s="35" t="s">
        <v>121</v>
      </c>
      <c r="K32" s="36"/>
      <c r="L32" s="36"/>
      <c r="M32" s="36"/>
      <c r="N32" s="46"/>
      <c r="O32" s="46"/>
    </row>
    <row r="33" spans="1:15" ht="70" customHeight="1" x14ac:dyDescent="0.3">
      <c r="A33" s="35" t="s">
        <v>2372</v>
      </c>
      <c r="B33" s="35" t="s">
        <v>2302</v>
      </c>
      <c r="C33" s="35" t="s">
        <v>87</v>
      </c>
      <c r="D33" s="35" t="s">
        <v>2373</v>
      </c>
      <c r="E33" s="35" t="s">
        <v>123</v>
      </c>
      <c r="F33" s="47">
        <v>32</v>
      </c>
      <c r="G33" s="35" t="s">
        <v>2374</v>
      </c>
      <c r="H33" s="35" t="s">
        <v>119</v>
      </c>
      <c r="I33" s="35" t="s">
        <v>120</v>
      </c>
      <c r="J33" s="35" t="s">
        <v>121</v>
      </c>
      <c r="K33" s="36"/>
      <c r="L33" s="36"/>
      <c r="M33" s="36" t="s">
        <v>2375</v>
      </c>
      <c r="N33" s="36"/>
      <c r="O33" s="36"/>
    </row>
    <row r="34" spans="1:15" ht="70" customHeight="1" x14ac:dyDescent="0.3">
      <c r="A34" s="35" t="s">
        <v>2376</v>
      </c>
      <c r="B34" s="35" t="s">
        <v>2302</v>
      </c>
      <c r="C34" s="35" t="s">
        <v>87</v>
      </c>
      <c r="D34" s="35" t="s">
        <v>2373</v>
      </c>
      <c r="E34" s="35" t="s">
        <v>123</v>
      </c>
      <c r="F34" s="47">
        <v>33</v>
      </c>
      <c r="G34" s="35" t="s">
        <v>2377</v>
      </c>
      <c r="H34" s="35" t="s">
        <v>119</v>
      </c>
      <c r="I34" s="35" t="s">
        <v>120</v>
      </c>
      <c r="J34" s="35" t="s">
        <v>302</v>
      </c>
      <c r="K34" s="36"/>
      <c r="L34" s="36"/>
      <c r="M34" s="36" t="s">
        <v>2378</v>
      </c>
      <c r="N34" s="46"/>
      <c r="O34" s="46"/>
    </row>
    <row r="35" spans="1:15" ht="70" customHeight="1" x14ac:dyDescent="0.3">
      <c r="A35" s="35" t="s">
        <v>2379</v>
      </c>
      <c r="B35" s="35" t="s">
        <v>2302</v>
      </c>
      <c r="C35" s="35" t="s">
        <v>87</v>
      </c>
      <c r="D35" s="35" t="s">
        <v>2373</v>
      </c>
      <c r="E35" s="35" t="s">
        <v>123</v>
      </c>
      <c r="F35" s="47">
        <v>34</v>
      </c>
      <c r="G35" s="35" t="s">
        <v>2380</v>
      </c>
      <c r="H35" s="35" t="s">
        <v>119</v>
      </c>
      <c r="I35" s="35" t="s">
        <v>120</v>
      </c>
      <c r="J35" s="35" t="s">
        <v>121</v>
      </c>
      <c r="K35" s="36"/>
      <c r="L35" s="36"/>
      <c r="M35" s="36"/>
      <c r="N35" s="36"/>
      <c r="O35" s="36"/>
    </row>
    <row r="36" spans="1:15" ht="70" customHeight="1" x14ac:dyDescent="0.3">
      <c r="A36" s="35" t="s">
        <v>2381</v>
      </c>
      <c r="B36" s="35" t="s">
        <v>2302</v>
      </c>
      <c r="C36" s="35" t="s">
        <v>87</v>
      </c>
      <c r="D36" s="35" t="s">
        <v>2373</v>
      </c>
      <c r="E36" s="35" t="s">
        <v>139</v>
      </c>
      <c r="F36" s="47">
        <v>35</v>
      </c>
      <c r="G36" s="35" t="s">
        <v>2382</v>
      </c>
      <c r="H36" s="35" t="s">
        <v>119</v>
      </c>
      <c r="I36" s="35" t="s">
        <v>120</v>
      </c>
      <c r="J36" s="35" t="s">
        <v>302</v>
      </c>
      <c r="K36" s="36"/>
      <c r="L36" s="36"/>
      <c r="M36" s="36"/>
      <c r="N36" s="46"/>
      <c r="O36" s="46"/>
    </row>
    <row r="37" spans="1:15" ht="70" customHeight="1" x14ac:dyDescent="0.3">
      <c r="A37" s="35" t="s">
        <v>2383</v>
      </c>
      <c r="B37" s="35" t="s">
        <v>2302</v>
      </c>
      <c r="C37" s="35" t="s">
        <v>87</v>
      </c>
      <c r="D37" s="35" t="s">
        <v>2384</v>
      </c>
      <c r="E37" s="35" t="s">
        <v>123</v>
      </c>
      <c r="F37" s="47">
        <v>36</v>
      </c>
      <c r="G37" s="35" t="s">
        <v>2385</v>
      </c>
      <c r="H37" s="35" t="s">
        <v>119</v>
      </c>
      <c r="I37" s="35" t="s">
        <v>120</v>
      </c>
      <c r="J37" s="35" t="s">
        <v>121</v>
      </c>
      <c r="K37" s="36"/>
      <c r="L37" s="36"/>
      <c r="M37" s="36" t="s">
        <v>2386</v>
      </c>
      <c r="N37" s="36"/>
      <c r="O37" s="36"/>
    </row>
    <row r="38" spans="1:15" ht="70" customHeight="1" x14ac:dyDescent="0.3">
      <c r="A38" s="35" t="s">
        <v>2387</v>
      </c>
      <c r="B38" s="35" t="s">
        <v>2302</v>
      </c>
      <c r="C38" s="35" t="s">
        <v>87</v>
      </c>
      <c r="D38" s="35" t="s">
        <v>2384</v>
      </c>
      <c r="E38" s="35" t="s">
        <v>123</v>
      </c>
      <c r="F38" s="47">
        <v>37</v>
      </c>
      <c r="G38" s="35" t="s">
        <v>2388</v>
      </c>
      <c r="H38" s="35" t="s">
        <v>119</v>
      </c>
      <c r="I38" s="35" t="s">
        <v>120</v>
      </c>
      <c r="J38" s="35" t="s">
        <v>302</v>
      </c>
      <c r="K38" s="36"/>
      <c r="L38" s="36"/>
      <c r="M38" s="36" t="s">
        <v>2375</v>
      </c>
      <c r="N38" s="46"/>
      <c r="O38" s="46"/>
    </row>
    <row r="39" spans="1:15" ht="70" customHeight="1" x14ac:dyDescent="0.3">
      <c r="A39" s="35" t="s">
        <v>2389</v>
      </c>
      <c r="B39" s="35" t="s">
        <v>2302</v>
      </c>
      <c r="C39" s="35" t="s">
        <v>87</v>
      </c>
      <c r="D39" s="35" t="s">
        <v>2384</v>
      </c>
      <c r="E39" s="35" t="s">
        <v>117</v>
      </c>
      <c r="F39" s="47">
        <v>38</v>
      </c>
      <c r="G39" s="35" t="s">
        <v>2390</v>
      </c>
      <c r="H39" s="35" t="s">
        <v>119</v>
      </c>
      <c r="I39" s="35" t="s">
        <v>120</v>
      </c>
      <c r="J39" s="35" t="s">
        <v>121</v>
      </c>
      <c r="K39" s="36"/>
      <c r="L39" s="36"/>
      <c r="M39" s="36"/>
      <c r="N39" s="36"/>
      <c r="O39" s="36"/>
    </row>
    <row r="40" spans="1:15" ht="70" customHeight="1" x14ac:dyDescent="0.3">
      <c r="A40" s="35" t="s">
        <v>2391</v>
      </c>
      <c r="B40" s="35" t="s">
        <v>2302</v>
      </c>
      <c r="C40" s="35" t="s">
        <v>87</v>
      </c>
      <c r="D40" s="35" t="s">
        <v>2384</v>
      </c>
      <c r="E40" s="35" t="s">
        <v>117</v>
      </c>
      <c r="F40" s="47">
        <v>39</v>
      </c>
      <c r="G40" s="35" t="s">
        <v>2392</v>
      </c>
      <c r="H40" s="35" t="s">
        <v>119</v>
      </c>
      <c r="I40" s="35" t="s">
        <v>120</v>
      </c>
      <c r="J40" s="35" t="s">
        <v>121</v>
      </c>
      <c r="K40" s="36"/>
      <c r="L40" s="36"/>
      <c r="M40" s="36" t="s">
        <v>2386</v>
      </c>
      <c r="N40" s="46"/>
      <c r="O40" s="46"/>
    </row>
    <row r="41" spans="1:15" ht="70" customHeight="1" x14ac:dyDescent="0.3">
      <c r="A41" s="35" t="s">
        <v>2393</v>
      </c>
      <c r="B41" s="35" t="s">
        <v>2302</v>
      </c>
      <c r="C41" s="35" t="s">
        <v>87</v>
      </c>
      <c r="D41" s="35" t="s">
        <v>2384</v>
      </c>
      <c r="E41" s="35" t="s">
        <v>123</v>
      </c>
      <c r="F41" s="47">
        <v>40</v>
      </c>
      <c r="G41" s="35" t="s">
        <v>2394</v>
      </c>
      <c r="H41" s="35" t="s">
        <v>119</v>
      </c>
      <c r="I41" s="35" t="s">
        <v>120</v>
      </c>
      <c r="J41" s="35" t="s">
        <v>121</v>
      </c>
      <c r="K41" s="36"/>
      <c r="L41" s="36"/>
      <c r="M41" s="36"/>
      <c r="N41" s="36"/>
      <c r="O41" s="36"/>
    </row>
    <row r="42" spans="1:15" ht="70" customHeight="1" x14ac:dyDescent="0.3">
      <c r="A42" s="35" t="s">
        <v>2395</v>
      </c>
      <c r="B42" s="35" t="s">
        <v>2302</v>
      </c>
      <c r="C42" s="35" t="s">
        <v>87</v>
      </c>
      <c r="D42" s="35" t="s">
        <v>2384</v>
      </c>
      <c r="E42" s="35" t="s">
        <v>123</v>
      </c>
      <c r="F42" s="47">
        <v>41</v>
      </c>
      <c r="G42" s="35" t="s">
        <v>2396</v>
      </c>
      <c r="H42" s="35" t="s">
        <v>119</v>
      </c>
      <c r="I42" s="35" t="s">
        <v>120</v>
      </c>
      <c r="J42" s="35" t="s">
        <v>302</v>
      </c>
      <c r="K42" s="36"/>
      <c r="L42" s="36"/>
      <c r="M42" s="36"/>
      <c r="N42" s="46"/>
      <c r="O42" s="46"/>
    </row>
    <row r="43" spans="1:15" ht="70" customHeight="1" x14ac:dyDescent="0.3">
      <c r="A43" s="35" t="s">
        <v>2397</v>
      </c>
      <c r="B43" s="35" t="s">
        <v>2302</v>
      </c>
      <c r="C43" s="35" t="s">
        <v>87</v>
      </c>
      <c r="D43" s="35" t="s">
        <v>2384</v>
      </c>
      <c r="E43" s="35" t="s">
        <v>123</v>
      </c>
      <c r="F43" s="47">
        <v>42</v>
      </c>
      <c r="G43" s="35" t="s">
        <v>2398</v>
      </c>
      <c r="H43" s="35" t="s">
        <v>119</v>
      </c>
      <c r="I43" s="35" t="s">
        <v>120</v>
      </c>
      <c r="J43" s="35" t="s">
        <v>121</v>
      </c>
      <c r="K43" s="36"/>
      <c r="L43" s="36"/>
      <c r="M43" s="36" t="s">
        <v>2386</v>
      </c>
      <c r="N43" s="42"/>
      <c r="O43" s="42"/>
    </row>
    <row r="44" spans="1:15" ht="70" customHeight="1" x14ac:dyDescent="0.3">
      <c r="A44" s="35" t="s">
        <v>2399</v>
      </c>
      <c r="B44" s="35" t="s">
        <v>2302</v>
      </c>
      <c r="C44" s="35" t="s">
        <v>87</v>
      </c>
      <c r="D44" s="35" t="s">
        <v>2384</v>
      </c>
      <c r="E44" s="35" t="s">
        <v>123</v>
      </c>
      <c r="F44" s="47">
        <v>43</v>
      </c>
      <c r="G44" s="35" t="s">
        <v>2400</v>
      </c>
      <c r="H44" s="35" t="s">
        <v>119</v>
      </c>
      <c r="I44" s="35" t="s">
        <v>120</v>
      </c>
      <c r="J44" s="35" t="s">
        <v>121</v>
      </c>
      <c r="K44" s="36"/>
      <c r="L44" s="36"/>
      <c r="M44" s="36"/>
      <c r="N44" s="46"/>
      <c r="O44" s="46"/>
    </row>
    <row r="45" spans="1:15" ht="70" customHeight="1" x14ac:dyDescent="0.3">
      <c r="A45" s="35" t="s">
        <v>2401</v>
      </c>
      <c r="B45" s="35" t="s">
        <v>2302</v>
      </c>
      <c r="C45" s="35" t="s">
        <v>87</v>
      </c>
      <c r="D45" s="35" t="s">
        <v>2384</v>
      </c>
      <c r="E45" s="35" t="s">
        <v>123</v>
      </c>
      <c r="F45" s="47">
        <v>44</v>
      </c>
      <c r="G45" s="35" t="s">
        <v>2402</v>
      </c>
      <c r="H45" s="35" t="s">
        <v>119</v>
      </c>
      <c r="I45" s="35" t="s">
        <v>120</v>
      </c>
      <c r="J45" s="35" t="s">
        <v>121</v>
      </c>
      <c r="K45" s="36"/>
      <c r="L45" s="36"/>
      <c r="M45" s="36"/>
      <c r="N45" s="42"/>
      <c r="O45" s="42"/>
    </row>
    <row r="46" spans="1:15" ht="70" customHeight="1" x14ac:dyDescent="0.3">
      <c r="A46" s="35" t="s">
        <v>2403</v>
      </c>
      <c r="B46" s="35" t="s">
        <v>2302</v>
      </c>
      <c r="C46" s="35" t="s">
        <v>87</v>
      </c>
      <c r="D46" s="35" t="s">
        <v>2384</v>
      </c>
      <c r="E46" s="35" t="s">
        <v>123</v>
      </c>
      <c r="F46" s="47">
        <v>45</v>
      </c>
      <c r="G46" s="35" t="s">
        <v>2404</v>
      </c>
      <c r="H46" s="35" t="s">
        <v>119</v>
      </c>
      <c r="I46" s="35" t="s">
        <v>120</v>
      </c>
      <c r="J46" s="35" t="s">
        <v>121</v>
      </c>
      <c r="K46" s="36"/>
      <c r="L46" s="36"/>
      <c r="M46" s="36" t="s">
        <v>2405</v>
      </c>
      <c r="N46" s="46"/>
      <c r="O46" s="46"/>
    </row>
    <row r="47" spans="1:15" ht="70" customHeight="1" x14ac:dyDescent="0.3">
      <c r="A47" s="35" t="s">
        <v>2406</v>
      </c>
      <c r="B47" s="35" t="s">
        <v>2302</v>
      </c>
      <c r="C47" s="35" t="s">
        <v>87</v>
      </c>
      <c r="D47" s="35" t="s">
        <v>2384</v>
      </c>
      <c r="E47" s="35" t="s">
        <v>123</v>
      </c>
      <c r="F47" s="47">
        <v>46</v>
      </c>
      <c r="G47" s="35" t="s">
        <v>2407</v>
      </c>
      <c r="H47" s="35" t="s">
        <v>119</v>
      </c>
      <c r="I47" s="35" t="s">
        <v>120</v>
      </c>
      <c r="J47" s="35" t="s">
        <v>121</v>
      </c>
      <c r="K47" s="36"/>
      <c r="L47" s="36"/>
      <c r="M47" s="36"/>
      <c r="N47" s="42"/>
      <c r="O47" s="42"/>
    </row>
    <row r="48" spans="1:15" ht="70" customHeight="1" x14ac:dyDescent="0.3">
      <c r="A48" s="35" t="s">
        <v>2408</v>
      </c>
      <c r="B48" s="35" t="s">
        <v>2302</v>
      </c>
      <c r="C48" s="35" t="s">
        <v>87</v>
      </c>
      <c r="D48" s="35" t="s">
        <v>2324</v>
      </c>
      <c r="E48" s="35" t="s">
        <v>123</v>
      </c>
      <c r="F48" s="47">
        <v>47</v>
      </c>
      <c r="G48" s="35" t="s">
        <v>2409</v>
      </c>
      <c r="H48" s="35" t="s">
        <v>119</v>
      </c>
      <c r="I48" s="35" t="s">
        <v>120</v>
      </c>
      <c r="J48" s="35" t="s">
        <v>121</v>
      </c>
      <c r="K48" s="36"/>
      <c r="L48" s="36"/>
      <c r="M48" s="36" t="s">
        <v>2410</v>
      </c>
      <c r="N48" s="46"/>
      <c r="O48" s="46"/>
    </row>
    <row r="49" spans="1:15" ht="70" customHeight="1" x14ac:dyDescent="0.3">
      <c r="A49" s="35" t="s">
        <v>2411</v>
      </c>
      <c r="B49" s="35" t="s">
        <v>2302</v>
      </c>
      <c r="C49" s="35" t="s">
        <v>87</v>
      </c>
      <c r="D49" s="35" t="s">
        <v>2324</v>
      </c>
      <c r="E49" s="35" t="s">
        <v>123</v>
      </c>
      <c r="F49" s="47">
        <v>48</v>
      </c>
      <c r="G49" s="35" t="s">
        <v>2412</v>
      </c>
      <c r="H49" s="35" t="s">
        <v>119</v>
      </c>
      <c r="I49" s="35" t="s">
        <v>120</v>
      </c>
      <c r="J49" s="35" t="s">
        <v>302</v>
      </c>
      <c r="K49" s="36"/>
      <c r="L49" s="36"/>
      <c r="M49" s="36" t="s">
        <v>2410</v>
      </c>
      <c r="N49" s="42"/>
      <c r="O49" s="42"/>
    </row>
    <row r="50" spans="1:15" ht="70" customHeight="1" x14ac:dyDescent="0.3">
      <c r="A50" s="35" t="s">
        <v>2413</v>
      </c>
      <c r="B50" s="35" t="s">
        <v>2302</v>
      </c>
      <c r="C50" s="35" t="s">
        <v>87</v>
      </c>
      <c r="D50" s="35" t="s">
        <v>2324</v>
      </c>
      <c r="E50" s="35" t="s">
        <v>123</v>
      </c>
      <c r="F50" s="47">
        <v>49</v>
      </c>
      <c r="G50" s="35" t="s">
        <v>2414</v>
      </c>
      <c r="H50" s="35" t="s">
        <v>119</v>
      </c>
      <c r="I50" s="35" t="s">
        <v>120</v>
      </c>
      <c r="J50" s="35" t="s">
        <v>121</v>
      </c>
      <c r="K50" s="36"/>
      <c r="L50" s="36"/>
      <c r="M50" s="36" t="s">
        <v>2410</v>
      </c>
      <c r="N50" s="46"/>
      <c r="O50" s="46"/>
    </row>
    <row r="51" spans="1:15" ht="70" customHeight="1" x14ac:dyDescent="0.3">
      <c r="A51" s="35" t="s">
        <v>2415</v>
      </c>
      <c r="B51" s="35" t="s">
        <v>2302</v>
      </c>
      <c r="C51" s="35" t="s">
        <v>87</v>
      </c>
      <c r="D51" s="35"/>
      <c r="E51" s="35" t="s">
        <v>117</v>
      </c>
      <c r="F51" s="47">
        <v>50</v>
      </c>
      <c r="G51" s="35" t="s">
        <v>2416</v>
      </c>
      <c r="H51" s="35" t="s">
        <v>119</v>
      </c>
      <c r="I51" s="35" t="s">
        <v>120</v>
      </c>
      <c r="J51" s="35" t="s">
        <v>302</v>
      </c>
      <c r="K51" s="36"/>
      <c r="L51" s="36"/>
      <c r="M51" s="36" t="s">
        <v>2410</v>
      </c>
      <c r="N51" s="42"/>
      <c r="O51" s="42"/>
    </row>
    <row r="52" spans="1:15" ht="70" customHeight="1" x14ac:dyDescent="0.3">
      <c r="A52" s="35" t="s">
        <v>2417</v>
      </c>
      <c r="B52" s="35" t="s">
        <v>2302</v>
      </c>
      <c r="C52" s="35" t="s">
        <v>87</v>
      </c>
      <c r="D52" s="35"/>
      <c r="E52" s="35" t="s">
        <v>123</v>
      </c>
      <c r="F52" s="47">
        <v>51</v>
      </c>
      <c r="G52" s="35" t="s">
        <v>2418</v>
      </c>
      <c r="H52" s="35" t="s">
        <v>119</v>
      </c>
      <c r="I52" s="35" t="s">
        <v>120</v>
      </c>
      <c r="J52" s="35" t="s">
        <v>121</v>
      </c>
      <c r="K52" s="36"/>
      <c r="L52" s="36"/>
      <c r="M52" s="36" t="s">
        <v>2410</v>
      </c>
      <c r="N52" s="46"/>
      <c r="O52" s="46"/>
    </row>
    <row r="53" spans="1:15" ht="70" customHeight="1" x14ac:dyDescent="0.3">
      <c r="A53" s="35" t="s">
        <v>2419</v>
      </c>
      <c r="B53" s="35" t="s">
        <v>2302</v>
      </c>
      <c r="C53" s="35" t="s">
        <v>87</v>
      </c>
      <c r="D53" s="35"/>
      <c r="E53" s="35" t="s">
        <v>123</v>
      </c>
      <c r="F53" s="47">
        <v>52</v>
      </c>
      <c r="G53" s="35" t="s">
        <v>2420</v>
      </c>
      <c r="H53" s="35" t="s">
        <v>119</v>
      </c>
      <c r="I53" s="35" t="s">
        <v>120</v>
      </c>
      <c r="J53" s="35" t="s">
        <v>302</v>
      </c>
      <c r="K53" s="36"/>
      <c r="L53" s="36"/>
      <c r="M53" s="36" t="s">
        <v>2410</v>
      </c>
      <c r="N53" s="42"/>
      <c r="O53" s="42"/>
    </row>
    <row r="54" spans="1:15" ht="70" customHeight="1" x14ac:dyDescent="0.3">
      <c r="A54" s="35" t="s">
        <v>2421</v>
      </c>
      <c r="B54" s="35" t="s">
        <v>2302</v>
      </c>
      <c r="C54" s="35" t="s">
        <v>87</v>
      </c>
      <c r="D54" s="35"/>
      <c r="E54" s="35" t="s">
        <v>123</v>
      </c>
      <c r="F54" s="47">
        <v>53</v>
      </c>
      <c r="G54" s="35" t="s">
        <v>2422</v>
      </c>
      <c r="H54" s="35" t="s">
        <v>119</v>
      </c>
      <c r="I54" s="35" t="s">
        <v>120</v>
      </c>
      <c r="J54" s="35" t="s">
        <v>302</v>
      </c>
      <c r="K54" s="36"/>
      <c r="L54" s="36"/>
      <c r="M54" s="36" t="s">
        <v>2410</v>
      </c>
      <c r="N54" s="46"/>
      <c r="O54" s="46"/>
    </row>
    <row r="55" spans="1:15" ht="70" customHeight="1" x14ac:dyDescent="0.3">
      <c r="A55" s="35" t="s">
        <v>2423</v>
      </c>
      <c r="B55" s="35" t="s">
        <v>2302</v>
      </c>
      <c r="C55" s="35" t="s">
        <v>87</v>
      </c>
      <c r="D55" s="35"/>
      <c r="E55" s="35" t="s">
        <v>123</v>
      </c>
      <c r="F55" s="47">
        <v>54</v>
      </c>
      <c r="G55" s="35" t="s">
        <v>2424</v>
      </c>
      <c r="H55" s="35" t="s">
        <v>137</v>
      </c>
      <c r="I55" s="35" t="s">
        <v>120</v>
      </c>
      <c r="J55" s="35" t="s">
        <v>121</v>
      </c>
      <c r="K55" s="36"/>
      <c r="L55" s="36"/>
      <c r="M55" s="36" t="s">
        <v>2410</v>
      </c>
      <c r="N55" s="42"/>
      <c r="O55" s="42"/>
    </row>
    <row r="56" spans="1:15" ht="70" customHeight="1" x14ac:dyDescent="0.3">
      <c r="A56" s="35" t="s">
        <v>2425</v>
      </c>
      <c r="B56" s="35" t="s">
        <v>2302</v>
      </c>
      <c r="C56" s="35" t="s">
        <v>88</v>
      </c>
      <c r="D56" s="35"/>
      <c r="E56" s="35" t="s">
        <v>160</v>
      </c>
      <c r="F56" s="47">
        <v>55</v>
      </c>
      <c r="G56" s="35" t="s">
        <v>2426</v>
      </c>
      <c r="H56" s="35" t="s">
        <v>119</v>
      </c>
      <c r="I56" s="35" t="s">
        <v>120</v>
      </c>
      <c r="J56" s="35" t="s">
        <v>121</v>
      </c>
      <c r="K56" s="36"/>
      <c r="L56" s="36"/>
      <c r="M56" s="36" t="s">
        <v>2427</v>
      </c>
      <c r="N56" s="46"/>
      <c r="O56" s="46"/>
    </row>
    <row r="57" spans="1:15" ht="70" customHeight="1" x14ac:dyDescent="0.3">
      <c r="A57" s="35" t="s">
        <v>2428</v>
      </c>
      <c r="B57" s="35" t="s">
        <v>2302</v>
      </c>
      <c r="C57" s="35" t="s">
        <v>88</v>
      </c>
      <c r="D57" s="35"/>
      <c r="E57" s="35" t="s">
        <v>139</v>
      </c>
      <c r="F57" s="47">
        <v>56</v>
      </c>
      <c r="G57" s="35" t="s">
        <v>2429</v>
      </c>
      <c r="H57" s="35" t="s">
        <v>119</v>
      </c>
      <c r="I57" s="35" t="s">
        <v>120</v>
      </c>
      <c r="J57" s="35" t="s">
        <v>302</v>
      </c>
      <c r="K57" s="36"/>
      <c r="L57" s="36"/>
      <c r="M57" s="36" t="s">
        <v>2427</v>
      </c>
      <c r="N57" s="42"/>
      <c r="O57" s="42"/>
    </row>
    <row r="58" spans="1:15" ht="70" customHeight="1" x14ac:dyDescent="0.3">
      <c r="A58" s="35" t="s">
        <v>2430</v>
      </c>
      <c r="B58" s="35" t="s">
        <v>2302</v>
      </c>
      <c r="C58" s="35" t="s">
        <v>88</v>
      </c>
      <c r="D58" s="35"/>
      <c r="E58" s="35" t="s">
        <v>123</v>
      </c>
      <c r="F58" s="47">
        <v>57</v>
      </c>
      <c r="G58" s="35" t="s">
        <v>2431</v>
      </c>
      <c r="H58" s="35" t="s">
        <v>119</v>
      </c>
      <c r="I58" s="35" t="s">
        <v>120</v>
      </c>
      <c r="J58" s="35" t="s">
        <v>121</v>
      </c>
      <c r="K58" s="36"/>
      <c r="L58" s="36"/>
      <c r="M58" s="36" t="s">
        <v>2427</v>
      </c>
      <c r="N58" s="46"/>
      <c r="O58" s="46"/>
    </row>
    <row r="59" spans="1:15" ht="70" customHeight="1" x14ac:dyDescent="0.3">
      <c r="A59" s="35" t="s">
        <v>2432</v>
      </c>
      <c r="B59" s="35" t="s">
        <v>2302</v>
      </c>
      <c r="C59" s="35" t="s">
        <v>88</v>
      </c>
      <c r="D59" s="35"/>
      <c r="E59" s="35" t="s">
        <v>117</v>
      </c>
      <c r="F59" s="47">
        <v>58</v>
      </c>
      <c r="G59" s="35" t="s">
        <v>2433</v>
      </c>
      <c r="H59" s="35" t="s">
        <v>119</v>
      </c>
      <c r="I59" s="35" t="s">
        <v>120</v>
      </c>
      <c r="J59" s="35" t="s">
        <v>121</v>
      </c>
      <c r="K59" s="36"/>
      <c r="L59" s="36"/>
      <c r="M59" s="36" t="s">
        <v>2427</v>
      </c>
      <c r="N59" s="42"/>
      <c r="O59" s="42"/>
    </row>
    <row r="60" spans="1:15" ht="70" customHeight="1" x14ac:dyDescent="0.3">
      <c r="A60" s="35" t="s">
        <v>2434</v>
      </c>
      <c r="B60" s="35" t="s">
        <v>2302</v>
      </c>
      <c r="C60" s="35" t="s">
        <v>88</v>
      </c>
      <c r="D60" s="35"/>
      <c r="E60" s="35" t="s">
        <v>139</v>
      </c>
      <c r="F60" s="47">
        <v>59</v>
      </c>
      <c r="G60" s="35" t="s">
        <v>2435</v>
      </c>
      <c r="H60" s="35" t="s">
        <v>119</v>
      </c>
      <c r="I60" s="35" t="s">
        <v>120</v>
      </c>
      <c r="J60" s="35" t="s">
        <v>302</v>
      </c>
      <c r="K60" s="36"/>
      <c r="L60" s="36"/>
      <c r="M60" s="36" t="s">
        <v>2427</v>
      </c>
      <c r="N60" s="46"/>
      <c r="O60" s="46"/>
    </row>
    <row r="61" spans="1:15" ht="70" customHeight="1" x14ac:dyDescent="0.3">
      <c r="A61" s="6"/>
      <c r="B61" s="6"/>
      <c r="C61" s="6"/>
      <c r="D61" s="6"/>
      <c r="E61" s="6"/>
      <c r="F61" s="15"/>
      <c r="G61" s="5"/>
      <c r="H61" s="5"/>
      <c r="I61" s="5"/>
      <c r="J61" s="5"/>
      <c r="K61" s="13"/>
    </row>
    <row r="62" spans="1:15" ht="70" customHeight="1" x14ac:dyDescent="0.3">
      <c r="A62" s="6"/>
      <c r="B62" s="6"/>
      <c r="C62" s="6"/>
      <c r="D62" s="6"/>
      <c r="E62" s="6"/>
      <c r="F62" s="15"/>
      <c r="G62" s="5"/>
      <c r="H62" s="5"/>
      <c r="I62" s="5"/>
      <c r="J62" s="5"/>
      <c r="K62" s="13"/>
    </row>
    <row r="63" spans="1:15" ht="70" customHeight="1" x14ac:dyDescent="0.3">
      <c r="A63" s="6"/>
      <c r="B63" s="6"/>
      <c r="C63" s="6"/>
      <c r="D63" s="6"/>
      <c r="E63" s="6"/>
      <c r="F63" s="15"/>
      <c r="G63" s="5"/>
      <c r="H63" s="5"/>
      <c r="I63" s="5"/>
      <c r="J63" s="5"/>
      <c r="K63" s="13"/>
    </row>
    <row r="64" spans="1:15" ht="70" customHeight="1" x14ac:dyDescent="0.3">
      <c r="A64" s="6"/>
      <c r="B64" s="6"/>
      <c r="C64" s="6"/>
      <c r="D64" s="6"/>
      <c r="E64" s="6"/>
      <c r="F64" s="15"/>
      <c r="G64" s="5"/>
      <c r="H64" s="5"/>
      <c r="I64" s="5"/>
      <c r="J64" s="5"/>
      <c r="K64" s="13"/>
    </row>
    <row r="65" spans="1:11" ht="70" customHeight="1" x14ac:dyDescent="0.3">
      <c r="A65" s="6"/>
      <c r="B65" s="6"/>
      <c r="C65" s="6"/>
      <c r="D65" s="6"/>
      <c r="E65" s="6"/>
      <c r="F65" s="15"/>
      <c r="G65" s="5"/>
      <c r="H65" s="5"/>
      <c r="I65" s="5"/>
      <c r="J65" s="5"/>
      <c r="K65" s="13"/>
    </row>
    <row r="66" spans="1:11" ht="70" customHeight="1" x14ac:dyDescent="0.3">
      <c r="A66" s="6"/>
      <c r="B66" s="6"/>
      <c r="C66" s="6"/>
      <c r="D66" s="6"/>
      <c r="E66" s="6"/>
      <c r="F66" s="15"/>
      <c r="G66" s="5"/>
      <c r="H66" s="5"/>
      <c r="I66" s="5"/>
      <c r="J66" s="5"/>
      <c r="K66" s="13"/>
    </row>
    <row r="67" spans="1:11" ht="70" customHeight="1" x14ac:dyDescent="0.3">
      <c r="A67" s="6"/>
      <c r="B67" s="6"/>
      <c r="C67" s="6"/>
      <c r="D67" s="6"/>
      <c r="E67" s="6"/>
      <c r="F67" s="15"/>
      <c r="G67" s="5"/>
      <c r="H67" s="5"/>
      <c r="I67" s="5"/>
      <c r="J67" s="5"/>
      <c r="K67" s="13"/>
    </row>
    <row r="68" spans="1:11" ht="70" customHeight="1" x14ac:dyDescent="0.3">
      <c r="A68" s="6"/>
      <c r="B68" s="6"/>
      <c r="C68" s="6"/>
      <c r="D68" s="6"/>
      <c r="E68" s="6"/>
      <c r="F68" s="15"/>
      <c r="G68" s="5"/>
      <c r="H68" s="5"/>
      <c r="I68" s="5"/>
      <c r="J68" s="5"/>
      <c r="K68" s="13"/>
    </row>
    <row r="69" spans="1:11" ht="70" customHeight="1" x14ac:dyDescent="0.3">
      <c r="A69" s="6"/>
      <c r="B69" s="6"/>
      <c r="C69" s="6"/>
      <c r="D69" s="6"/>
      <c r="E69" s="6"/>
      <c r="F69" s="15"/>
      <c r="G69" s="5"/>
      <c r="H69" s="5"/>
      <c r="I69" s="5"/>
      <c r="J69" s="5"/>
      <c r="K69" s="13"/>
    </row>
    <row r="70" spans="1:11" ht="70" customHeight="1" x14ac:dyDescent="0.3">
      <c r="A70" s="6"/>
      <c r="B70" s="6"/>
      <c r="C70" s="6"/>
      <c r="D70" s="6"/>
      <c r="E70" s="6"/>
      <c r="F70" s="15"/>
      <c r="G70" s="5"/>
      <c r="H70" s="5"/>
      <c r="I70" s="5"/>
      <c r="J70" s="5"/>
      <c r="K70" s="13"/>
    </row>
    <row r="71" spans="1:11" ht="70" customHeight="1" x14ac:dyDescent="0.3">
      <c r="A71" s="6"/>
      <c r="B71" s="6"/>
      <c r="C71" s="6"/>
      <c r="D71" s="6"/>
      <c r="E71" s="6"/>
      <c r="F71" s="15"/>
      <c r="G71" s="5"/>
      <c r="H71" s="5"/>
      <c r="I71" s="5"/>
      <c r="J71" s="5"/>
      <c r="K71" s="13"/>
    </row>
    <row r="72" spans="1:11" ht="70" customHeight="1" x14ac:dyDescent="0.3">
      <c r="A72" s="6"/>
      <c r="B72" s="6"/>
      <c r="C72" s="6"/>
      <c r="D72" s="6"/>
      <c r="E72" s="6"/>
      <c r="F72" s="15"/>
      <c r="G72" s="5"/>
      <c r="H72" s="5"/>
      <c r="I72" s="5"/>
      <c r="J72" s="5"/>
      <c r="K72" s="13"/>
    </row>
    <row r="73" spans="1:11" ht="70" customHeight="1" x14ac:dyDescent="0.3">
      <c r="A73" s="6"/>
      <c r="B73" s="6"/>
      <c r="C73" s="6"/>
      <c r="D73" s="6"/>
      <c r="E73" s="6"/>
      <c r="F73" s="15"/>
      <c r="G73" s="5"/>
      <c r="H73" s="5"/>
      <c r="I73" s="5"/>
      <c r="J73" s="5"/>
      <c r="K73" s="13"/>
    </row>
    <row r="74" spans="1:11" ht="70" customHeight="1" x14ac:dyDescent="0.3">
      <c r="A74" s="6"/>
      <c r="B74" s="6"/>
      <c r="C74" s="6"/>
      <c r="D74" s="6"/>
      <c r="E74" s="6"/>
      <c r="F74" s="15"/>
      <c r="G74" s="5"/>
      <c r="H74" s="5"/>
      <c r="I74" s="5"/>
      <c r="J74" s="5"/>
      <c r="K74" s="13"/>
    </row>
    <row r="75" spans="1:11" ht="70" customHeight="1" x14ac:dyDescent="0.3">
      <c r="A75" s="6"/>
      <c r="B75" s="6"/>
      <c r="C75" s="6"/>
      <c r="D75" s="6"/>
      <c r="E75" s="6"/>
      <c r="F75" s="15"/>
      <c r="G75" s="5"/>
      <c r="H75" s="5"/>
      <c r="I75" s="5"/>
      <c r="J75" s="5"/>
      <c r="K75" s="13"/>
    </row>
    <row r="76" spans="1:11" ht="70" customHeight="1" x14ac:dyDescent="0.3">
      <c r="A76" s="6"/>
      <c r="B76" s="6"/>
      <c r="C76" s="6"/>
      <c r="D76" s="6"/>
      <c r="E76" s="6"/>
      <c r="F76" s="15"/>
      <c r="G76" s="5"/>
      <c r="H76" s="5"/>
      <c r="I76" s="5"/>
      <c r="J76" s="5"/>
      <c r="K76" s="13"/>
    </row>
    <row r="77" spans="1:11" ht="70" customHeight="1" x14ac:dyDescent="0.3">
      <c r="A77" s="6"/>
      <c r="B77" s="6"/>
      <c r="C77" s="6"/>
      <c r="D77" s="6"/>
      <c r="E77" s="6"/>
      <c r="F77" s="15"/>
      <c r="G77" s="5"/>
      <c r="H77" s="5"/>
      <c r="I77" s="5"/>
      <c r="J77" s="5"/>
      <c r="K77" s="13"/>
    </row>
    <row r="78" spans="1:11" ht="70" customHeight="1" x14ac:dyDescent="0.3">
      <c r="A78" s="6"/>
      <c r="B78" s="6"/>
      <c r="C78" s="6"/>
      <c r="D78" s="6"/>
      <c r="E78" s="6"/>
      <c r="F78" s="15"/>
      <c r="G78" s="5"/>
      <c r="H78" s="5"/>
      <c r="I78" s="5"/>
      <c r="J78" s="5"/>
      <c r="K78" s="13"/>
    </row>
    <row r="79" spans="1:11" ht="70" customHeight="1" x14ac:dyDescent="0.3">
      <c r="A79" s="6"/>
      <c r="B79" s="6"/>
      <c r="C79" s="6"/>
      <c r="D79" s="6"/>
      <c r="E79" s="6"/>
      <c r="F79" s="15"/>
      <c r="G79" s="5"/>
      <c r="H79" s="5"/>
      <c r="I79" s="5"/>
      <c r="J79" s="5"/>
      <c r="K79" s="13"/>
    </row>
    <row r="80" spans="1:11" ht="70" customHeight="1" x14ac:dyDescent="0.3">
      <c r="A80" s="6"/>
      <c r="B80" s="6"/>
      <c r="C80" s="6"/>
      <c r="D80" s="6"/>
      <c r="E80" s="6"/>
      <c r="F80" s="15"/>
      <c r="G80" s="5"/>
      <c r="H80" s="5"/>
      <c r="I80" s="5"/>
      <c r="J80" s="5"/>
      <c r="K80" s="13"/>
    </row>
    <row r="81" spans="1:11" ht="70" customHeight="1" x14ac:dyDescent="0.3">
      <c r="A81" s="6"/>
      <c r="B81" s="6"/>
      <c r="C81" s="6"/>
      <c r="D81" s="6"/>
      <c r="E81" s="6"/>
      <c r="F81" s="15"/>
      <c r="G81" s="5"/>
      <c r="H81" s="5"/>
      <c r="I81" s="5"/>
      <c r="J81" s="5"/>
      <c r="K81" s="13"/>
    </row>
    <row r="82" spans="1:11" ht="70" customHeight="1" x14ac:dyDescent="0.3">
      <c r="A82" s="6"/>
      <c r="B82" s="6"/>
      <c r="C82" s="6"/>
      <c r="D82" s="6"/>
      <c r="E82" s="6"/>
      <c r="F82" s="15"/>
      <c r="G82" s="5"/>
      <c r="H82" s="5"/>
      <c r="I82" s="5"/>
      <c r="J82" s="5"/>
      <c r="K82" s="13"/>
    </row>
    <row r="83" spans="1:11" ht="70" customHeight="1" x14ac:dyDescent="0.3">
      <c r="A83" s="6"/>
      <c r="B83" s="6"/>
      <c r="C83" s="6"/>
      <c r="D83" s="6"/>
      <c r="E83" s="6"/>
      <c r="F83" s="15"/>
      <c r="G83" s="5"/>
      <c r="H83" s="5"/>
      <c r="I83" s="5"/>
      <c r="J83" s="5"/>
      <c r="K83" s="13"/>
    </row>
    <row r="84" spans="1:11" ht="70" customHeight="1" x14ac:dyDescent="0.3">
      <c r="A84" s="6"/>
      <c r="B84" s="6"/>
      <c r="C84" s="6"/>
      <c r="D84" s="6"/>
      <c r="E84" s="6"/>
      <c r="F84" s="15"/>
      <c r="G84" s="5"/>
      <c r="H84" s="5"/>
      <c r="I84" s="5"/>
      <c r="J84" s="5"/>
      <c r="K84" s="13"/>
    </row>
    <row r="85" spans="1:11" ht="70" customHeight="1" x14ac:dyDescent="0.3">
      <c r="A85" s="6"/>
      <c r="B85" s="6"/>
      <c r="C85" s="6"/>
      <c r="D85" s="6"/>
      <c r="E85" s="6"/>
      <c r="F85" s="15"/>
      <c r="G85" s="5"/>
      <c r="H85" s="5"/>
      <c r="I85" s="5"/>
      <c r="J85" s="5"/>
      <c r="K85" s="13"/>
    </row>
    <row r="86" spans="1:11" ht="70" customHeight="1" x14ac:dyDescent="0.3">
      <c r="A86" s="6"/>
      <c r="B86" s="6"/>
      <c r="C86" s="6"/>
      <c r="D86" s="6"/>
      <c r="E86" s="6"/>
      <c r="F86" s="15"/>
      <c r="G86" s="5"/>
      <c r="H86" s="5"/>
      <c r="I86" s="5"/>
      <c r="J86" s="5"/>
      <c r="K86" s="13"/>
    </row>
    <row r="87" spans="1:11" ht="70" customHeight="1" x14ac:dyDescent="0.3">
      <c r="A87" s="6"/>
      <c r="B87" s="6"/>
      <c r="C87" s="6"/>
      <c r="D87" s="6"/>
      <c r="E87" s="6"/>
      <c r="F87" s="15"/>
      <c r="G87" s="5"/>
      <c r="H87" s="5"/>
      <c r="I87" s="5"/>
      <c r="J87" s="5"/>
      <c r="K87" s="13"/>
    </row>
    <row r="88" spans="1:11" ht="70" customHeight="1" x14ac:dyDescent="0.3">
      <c r="A88" s="6"/>
      <c r="B88" s="6"/>
      <c r="C88" s="6"/>
      <c r="D88" s="6"/>
      <c r="E88" s="6"/>
      <c r="F88" s="15"/>
      <c r="G88" s="5"/>
      <c r="H88" s="5"/>
      <c r="I88" s="5"/>
      <c r="J88" s="5"/>
      <c r="K88" s="13"/>
    </row>
    <row r="89" spans="1:11" ht="70" customHeight="1" x14ac:dyDescent="0.3">
      <c r="A89" s="6"/>
      <c r="B89" s="6"/>
      <c r="C89" s="6"/>
      <c r="D89" s="6"/>
      <c r="E89" s="6"/>
      <c r="F89" s="15"/>
      <c r="G89" s="5"/>
      <c r="H89" s="5"/>
      <c r="I89" s="5"/>
      <c r="J89" s="5"/>
      <c r="K89" s="13"/>
    </row>
    <row r="90" spans="1:11" ht="70" customHeight="1" x14ac:dyDescent="0.3">
      <c r="A90" s="6"/>
      <c r="B90" s="6"/>
      <c r="C90" s="6"/>
      <c r="D90" s="6"/>
      <c r="E90" s="6"/>
      <c r="F90" s="15"/>
      <c r="G90" s="5"/>
      <c r="H90" s="5"/>
      <c r="I90" s="5"/>
      <c r="J90" s="5"/>
      <c r="K90" s="13"/>
    </row>
    <row r="91" spans="1:11" ht="70" customHeight="1" x14ac:dyDescent="0.3">
      <c r="A91" s="6"/>
      <c r="B91" s="6"/>
      <c r="C91" s="6"/>
      <c r="D91" s="6"/>
      <c r="E91" s="6"/>
      <c r="F91" s="15"/>
      <c r="G91" s="5"/>
      <c r="H91" s="5"/>
      <c r="I91" s="5"/>
      <c r="J91" s="5"/>
      <c r="K91" s="13"/>
    </row>
    <row r="92" spans="1:11" ht="70" customHeight="1" x14ac:dyDescent="0.3">
      <c r="A92" s="6"/>
      <c r="B92" s="6"/>
      <c r="C92" s="6"/>
      <c r="D92" s="6"/>
      <c r="E92" s="6"/>
      <c r="F92" s="15"/>
      <c r="G92" s="5"/>
      <c r="H92" s="5"/>
      <c r="I92" s="5"/>
      <c r="J92" s="5"/>
      <c r="K92" s="13"/>
    </row>
    <row r="93" spans="1:11" ht="70" customHeight="1" x14ac:dyDescent="0.3">
      <c r="A93" s="6"/>
      <c r="B93" s="6"/>
      <c r="C93" s="6"/>
      <c r="D93" s="6"/>
      <c r="E93" s="6"/>
      <c r="F93" s="15"/>
      <c r="G93" s="5"/>
      <c r="H93" s="5"/>
      <c r="I93" s="5"/>
      <c r="J93" s="5"/>
      <c r="K93" s="13"/>
    </row>
    <row r="94" spans="1:11" ht="70" customHeight="1" x14ac:dyDescent="0.3">
      <c r="A94" s="6"/>
      <c r="B94" s="6"/>
      <c r="C94" s="6"/>
      <c r="D94" s="6"/>
      <c r="E94" s="6"/>
      <c r="F94" s="15"/>
      <c r="G94" s="5"/>
      <c r="H94" s="5"/>
      <c r="I94" s="5"/>
      <c r="J94" s="5"/>
      <c r="K94" s="13"/>
    </row>
    <row r="95" spans="1:11" ht="70" customHeight="1" x14ac:dyDescent="0.3">
      <c r="A95" s="6"/>
      <c r="B95" s="6"/>
      <c r="C95" s="6"/>
      <c r="D95" s="6"/>
      <c r="E95" s="6"/>
      <c r="F95" s="15"/>
      <c r="G95" s="5"/>
      <c r="H95" s="5"/>
      <c r="I95" s="5"/>
      <c r="J95" s="5"/>
      <c r="K95" s="13"/>
    </row>
    <row r="96" spans="1:11" ht="70" customHeight="1" x14ac:dyDescent="0.3">
      <c r="A96" s="6"/>
      <c r="B96" s="6"/>
      <c r="C96" s="6"/>
      <c r="D96" s="6"/>
      <c r="E96" s="6"/>
      <c r="F96" s="15"/>
      <c r="G96" s="5"/>
      <c r="H96" s="5"/>
      <c r="I96" s="5"/>
      <c r="J96" s="5"/>
      <c r="K96" s="13"/>
    </row>
    <row r="97" spans="1:11" ht="70" customHeight="1" x14ac:dyDescent="0.3">
      <c r="A97" s="6"/>
      <c r="B97" s="6"/>
      <c r="C97" s="6"/>
      <c r="D97" s="6"/>
      <c r="E97" s="6"/>
      <c r="F97" s="15"/>
      <c r="G97" s="5"/>
      <c r="H97" s="5"/>
      <c r="I97" s="5"/>
      <c r="J97" s="5"/>
      <c r="K97" s="13"/>
    </row>
    <row r="98" spans="1:11" ht="70" customHeight="1" x14ac:dyDescent="0.3">
      <c r="A98" s="6"/>
      <c r="B98" s="6"/>
      <c r="C98" s="6"/>
      <c r="D98" s="6"/>
      <c r="E98" s="6"/>
      <c r="F98" s="15"/>
      <c r="G98" s="5"/>
      <c r="H98" s="5"/>
      <c r="I98" s="5"/>
      <c r="J98" s="5"/>
      <c r="K98" s="13"/>
    </row>
    <row r="99" spans="1:11" ht="70" customHeight="1" x14ac:dyDescent="0.3">
      <c r="A99" s="6"/>
      <c r="B99" s="6"/>
      <c r="C99" s="6"/>
      <c r="D99" s="6"/>
      <c r="E99" s="6"/>
      <c r="F99" s="15"/>
      <c r="G99" s="5"/>
      <c r="H99" s="5"/>
      <c r="I99" s="5"/>
      <c r="J99" s="5"/>
      <c r="K99" s="13"/>
    </row>
    <row r="100" spans="1:11" ht="70" customHeight="1" x14ac:dyDescent="0.3">
      <c r="A100" s="6"/>
      <c r="B100" s="6"/>
      <c r="C100" s="6"/>
      <c r="D100" s="6"/>
      <c r="E100" s="6"/>
      <c r="F100" s="15"/>
      <c r="G100" s="5"/>
      <c r="H100" s="5"/>
      <c r="I100" s="5"/>
      <c r="J100" s="5"/>
      <c r="K100" s="13"/>
    </row>
    <row r="101" spans="1:11" ht="70" customHeight="1" x14ac:dyDescent="0.3">
      <c r="A101" s="6"/>
      <c r="B101" s="6"/>
      <c r="C101" s="6"/>
      <c r="D101" s="6"/>
      <c r="E101" s="6"/>
      <c r="F101" s="15"/>
      <c r="G101" s="5"/>
      <c r="H101" s="5"/>
      <c r="I101" s="5"/>
      <c r="J101" s="5"/>
      <c r="K101" s="13"/>
    </row>
    <row r="102" spans="1:11" ht="70" customHeight="1" x14ac:dyDescent="0.3">
      <c r="A102" s="6"/>
      <c r="B102" s="6"/>
      <c r="C102" s="6"/>
      <c r="D102" s="6"/>
      <c r="E102" s="6"/>
      <c r="F102" s="15"/>
      <c r="G102" s="5"/>
      <c r="H102" s="5"/>
      <c r="I102" s="5"/>
      <c r="J102" s="5"/>
      <c r="K102" s="13"/>
    </row>
    <row r="103" spans="1:11" ht="70" customHeight="1" x14ac:dyDescent="0.3">
      <c r="A103" s="6"/>
      <c r="B103" s="6"/>
      <c r="C103" s="6"/>
      <c r="D103" s="6"/>
      <c r="E103" s="6"/>
      <c r="F103" s="15"/>
      <c r="G103" s="5"/>
      <c r="H103" s="5"/>
      <c r="I103" s="5"/>
      <c r="J103" s="5"/>
      <c r="K103" s="13"/>
    </row>
    <row r="104" spans="1:11" ht="70" customHeight="1" x14ac:dyDescent="0.3">
      <c r="A104" s="6"/>
      <c r="B104" s="6"/>
      <c r="C104" s="6"/>
      <c r="D104" s="6"/>
      <c r="E104" s="6"/>
      <c r="F104" s="15"/>
      <c r="G104" s="5"/>
      <c r="H104" s="5"/>
      <c r="I104" s="5"/>
      <c r="J104" s="5"/>
      <c r="K104" s="13"/>
    </row>
    <row r="105" spans="1:11" ht="70" customHeight="1" x14ac:dyDescent="0.3">
      <c r="A105" s="6"/>
      <c r="B105" s="6"/>
      <c r="C105" s="6"/>
      <c r="D105" s="6"/>
      <c r="E105" s="6"/>
      <c r="F105" s="15"/>
      <c r="G105" s="5"/>
      <c r="H105" s="5"/>
      <c r="I105" s="5"/>
      <c r="J105" s="5"/>
      <c r="K105" s="13"/>
    </row>
    <row r="106" spans="1:11" ht="70" customHeight="1" x14ac:dyDescent="0.3">
      <c r="A106" s="6"/>
      <c r="B106" s="6"/>
      <c r="C106" s="6"/>
      <c r="D106" s="6"/>
      <c r="E106" s="6"/>
      <c r="F106" s="15"/>
      <c r="G106" s="5"/>
      <c r="H106" s="5"/>
      <c r="I106" s="5"/>
      <c r="J106" s="5"/>
      <c r="K106" s="13"/>
    </row>
    <row r="107" spans="1:11" ht="70" customHeight="1" x14ac:dyDescent="0.3">
      <c r="A107" s="6"/>
      <c r="B107" s="6"/>
      <c r="C107" s="6"/>
      <c r="D107" s="6"/>
      <c r="E107" s="6"/>
      <c r="F107" s="15"/>
      <c r="G107" s="5"/>
      <c r="H107" s="5"/>
      <c r="I107" s="5"/>
      <c r="J107" s="5"/>
      <c r="K107" s="13"/>
    </row>
    <row r="108" spans="1:11" ht="70" customHeight="1" x14ac:dyDescent="0.3">
      <c r="A108" s="6"/>
      <c r="B108" s="6"/>
      <c r="C108" s="6"/>
      <c r="D108" s="6"/>
      <c r="E108" s="6"/>
      <c r="F108" s="15"/>
      <c r="G108" s="5"/>
      <c r="H108" s="5"/>
      <c r="I108" s="5"/>
      <c r="J108" s="5"/>
      <c r="K108" s="13"/>
    </row>
    <row r="109" spans="1:11" ht="70" customHeight="1" x14ac:dyDescent="0.3">
      <c r="A109" s="6"/>
      <c r="B109" s="6"/>
      <c r="C109" s="6"/>
      <c r="D109" s="6"/>
      <c r="E109" s="6"/>
      <c r="F109" s="15"/>
      <c r="G109" s="5"/>
      <c r="H109" s="5"/>
      <c r="I109" s="5"/>
      <c r="J109" s="5"/>
      <c r="K109" s="13"/>
    </row>
    <row r="110" spans="1:11" ht="70" customHeight="1" x14ac:dyDescent="0.3">
      <c r="A110" s="6"/>
      <c r="B110" s="6"/>
      <c r="C110" s="6"/>
      <c r="D110" s="6"/>
      <c r="E110" s="6"/>
      <c r="F110" s="15"/>
      <c r="G110" s="5"/>
      <c r="H110" s="5"/>
      <c r="I110" s="5"/>
      <c r="J110" s="5"/>
      <c r="K110" s="13"/>
    </row>
    <row r="111" spans="1:11" ht="70" customHeight="1" x14ac:dyDescent="0.3">
      <c r="A111" s="6"/>
      <c r="B111" s="6"/>
      <c r="C111" s="6"/>
      <c r="D111" s="6"/>
      <c r="E111" s="6"/>
      <c r="F111" s="15"/>
      <c r="G111" s="5"/>
      <c r="H111" s="5"/>
      <c r="I111" s="5"/>
      <c r="J111" s="5"/>
      <c r="K111" s="13"/>
    </row>
    <row r="112" spans="1:11" ht="70" customHeight="1" x14ac:dyDescent="0.3">
      <c r="A112" s="6"/>
      <c r="B112" s="6"/>
      <c r="C112" s="6"/>
      <c r="D112" s="6"/>
      <c r="E112" s="6"/>
      <c r="F112" s="15"/>
      <c r="G112" s="5"/>
      <c r="H112" s="5"/>
      <c r="I112" s="5"/>
      <c r="J112" s="5"/>
      <c r="K112" s="13"/>
    </row>
    <row r="113" spans="1:11" ht="70" customHeight="1" x14ac:dyDescent="0.3">
      <c r="A113" s="6"/>
      <c r="B113" s="6"/>
      <c r="C113" s="6"/>
      <c r="D113" s="6"/>
      <c r="E113" s="6"/>
      <c r="F113" s="15"/>
      <c r="G113" s="5"/>
      <c r="H113" s="5"/>
      <c r="I113" s="5"/>
      <c r="J113" s="5"/>
      <c r="K113" s="13"/>
    </row>
    <row r="114" spans="1:11" ht="70" customHeight="1" x14ac:dyDescent="0.3">
      <c r="A114" s="6"/>
      <c r="B114" s="6"/>
      <c r="C114" s="6"/>
      <c r="D114" s="6"/>
      <c r="E114" s="6"/>
      <c r="F114" s="15"/>
      <c r="G114" s="5"/>
      <c r="H114" s="5"/>
      <c r="I114" s="5"/>
      <c r="J114" s="5"/>
      <c r="K114" s="13"/>
    </row>
    <row r="115" spans="1:11" ht="70" customHeight="1" x14ac:dyDescent="0.3">
      <c r="A115" s="6"/>
      <c r="B115" s="6"/>
      <c r="C115" s="6"/>
      <c r="D115" s="6"/>
      <c r="E115" s="6"/>
      <c r="F115" s="15"/>
      <c r="G115" s="5"/>
      <c r="H115" s="5"/>
      <c r="I115" s="5"/>
      <c r="J115" s="5"/>
      <c r="K115" s="13"/>
    </row>
    <row r="116" spans="1:11" ht="70" customHeight="1" x14ac:dyDescent="0.3">
      <c r="A116" s="6"/>
      <c r="B116" s="6"/>
      <c r="C116" s="6"/>
      <c r="D116" s="6"/>
      <c r="E116" s="6"/>
      <c r="F116" s="15"/>
      <c r="G116" s="5"/>
      <c r="H116" s="5"/>
      <c r="I116" s="5"/>
      <c r="J116" s="5"/>
      <c r="K116" s="13"/>
    </row>
    <row r="117" spans="1:11" ht="70" customHeight="1" x14ac:dyDescent="0.3">
      <c r="A117" s="6"/>
      <c r="B117" s="6"/>
      <c r="C117" s="6"/>
      <c r="D117" s="6"/>
      <c r="E117" s="6"/>
      <c r="F117" s="15"/>
      <c r="G117" s="5"/>
      <c r="H117" s="5"/>
      <c r="I117" s="5"/>
      <c r="J117" s="5"/>
      <c r="K117" s="13"/>
    </row>
    <row r="118" spans="1:11" ht="70" customHeight="1" x14ac:dyDescent="0.3">
      <c r="A118" s="6"/>
      <c r="B118" s="6"/>
      <c r="C118" s="6"/>
      <c r="D118" s="6"/>
      <c r="E118" s="6"/>
      <c r="F118" s="15"/>
      <c r="G118" s="5"/>
      <c r="H118" s="5"/>
      <c r="I118" s="5"/>
      <c r="J118" s="5"/>
      <c r="K118" s="13"/>
    </row>
    <row r="119" spans="1:11" ht="70" customHeight="1" x14ac:dyDescent="0.3">
      <c r="A119" s="6"/>
      <c r="B119" s="6"/>
      <c r="C119" s="6"/>
      <c r="D119" s="6"/>
      <c r="E119" s="6"/>
      <c r="F119" s="15"/>
      <c r="G119" s="5"/>
      <c r="H119" s="5"/>
      <c r="I119" s="5"/>
      <c r="J119" s="5"/>
      <c r="K119" s="13"/>
    </row>
    <row r="120" spans="1:11" ht="70" customHeight="1" x14ac:dyDescent="0.3">
      <c r="A120" s="6"/>
      <c r="B120" s="6"/>
      <c r="C120" s="6"/>
      <c r="D120" s="6"/>
      <c r="E120" s="6"/>
      <c r="F120" s="15"/>
      <c r="G120" s="5"/>
      <c r="H120" s="5"/>
      <c r="I120" s="5"/>
      <c r="J120" s="5"/>
      <c r="K120" s="13"/>
    </row>
    <row r="121" spans="1:11" ht="70" customHeight="1" x14ac:dyDescent="0.3">
      <c r="A121" s="6"/>
      <c r="B121" s="6"/>
      <c r="C121" s="6"/>
      <c r="D121" s="6"/>
      <c r="E121" s="6"/>
      <c r="F121" s="15"/>
      <c r="G121" s="5"/>
      <c r="H121" s="5"/>
      <c r="I121" s="5"/>
      <c r="J121" s="5"/>
      <c r="K121" s="13"/>
    </row>
    <row r="122" spans="1:11" ht="70" customHeight="1" x14ac:dyDescent="0.3">
      <c r="A122" s="6"/>
      <c r="B122" s="6"/>
      <c r="C122" s="6"/>
      <c r="D122" s="6"/>
      <c r="E122" s="6"/>
      <c r="F122" s="15"/>
      <c r="G122" s="5"/>
      <c r="H122" s="5"/>
      <c r="I122" s="5"/>
      <c r="J122" s="5"/>
      <c r="K122" s="13"/>
    </row>
    <row r="123" spans="1:11" ht="70" customHeight="1" x14ac:dyDescent="0.3">
      <c r="A123" s="6"/>
      <c r="B123" s="6"/>
      <c r="C123" s="6"/>
      <c r="D123" s="6"/>
      <c r="E123" s="6"/>
      <c r="F123" s="15"/>
      <c r="G123" s="5"/>
      <c r="H123" s="5"/>
      <c r="I123" s="5"/>
      <c r="J123" s="5"/>
      <c r="K123" s="13"/>
    </row>
    <row r="124" spans="1:11" ht="70" customHeight="1" x14ac:dyDescent="0.3">
      <c r="A124" s="6"/>
      <c r="B124" s="6"/>
      <c r="C124" s="6"/>
      <c r="D124" s="6"/>
      <c r="E124" s="6"/>
      <c r="F124" s="15"/>
      <c r="G124" s="5"/>
      <c r="H124" s="5"/>
      <c r="I124" s="5"/>
      <c r="J124" s="5"/>
      <c r="K124" s="13"/>
    </row>
    <row r="125" spans="1:11" ht="70" customHeight="1" x14ac:dyDescent="0.3">
      <c r="A125" s="6"/>
      <c r="B125" s="6"/>
      <c r="C125" s="6"/>
      <c r="D125" s="6"/>
      <c r="E125" s="6"/>
      <c r="F125" s="15"/>
      <c r="G125" s="5"/>
      <c r="H125" s="5"/>
      <c r="I125" s="5"/>
      <c r="J125" s="5"/>
      <c r="K125" s="13"/>
    </row>
    <row r="126" spans="1:11" ht="70" customHeight="1" x14ac:dyDescent="0.3">
      <c r="A126" s="6"/>
      <c r="B126" s="6"/>
      <c r="C126" s="6"/>
      <c r="D126" s="6"/>
      <c r="E126" s="6"/>
      <c r="F126" s="15"/>
      <c r="G126" s="5"/>
      <c r="H126" s="5"/>
      <c r="I126" s="5"/>
      <c r="J126" s="5"/>
      <c r="K126" s="13"/>
    </row>
    <row r="127" spans="1:11" ht="70" customHeight="1" x14ac:dyDescent="0.3">
      <c r="A127" s="6"/>
      <c r="B127" s="6"/>
      <c r="C127" s="6"/>
      <c r="D127" s="6"/>
      <c r="E127" s="6"/>
      <c r="F127" s="15"/>
      <c r="G127" s="5"/>
      <c r="H127" s="5"/>
      <c r="I127" s="5"/>
      <c r="J127" s="5"/>
      <c r="K127" s="13"/>
    </row>
    <row r="128" spans="1:11" ht="70" customHeight="1" x14ac:dyDescent="0.3">
      <c r="A128" s="6"/>
      <c r="B128" s="6"/>
      <c r="C128" s="6"/>
      <c r="D128" s="6"/>
      <c r="E128" s="6"/>
      <c r="F128" s="15"/>
      <c r="G128" s="5"/>
      <c r="H128" s="5"/>
      <c r="I128" s="5"/>
      <c r="J128" s="5"/>
      <c r="K128" s="13"/>
    </row>
    <row r="129" spans="1:11" ht="70" customHeight="1" x14ac:dyDescent="0.3">
      <c r="A129" s="6"/>
      <c r="B129" s="6"/>
      <c r="C129" s="6"/>
      <c r="D129" s="6"/>
      <c r="E129" s="6"/>
      <c r="F129" s="15"/>
      <c r="G129" s="5"/>
      <c r="H129" s="5"/>
      <c r="I129" s="5"/>
      <c r="J129" s="5"/>
      <c r="K129" s="13"/>
    </row>
    <row r="130" spans="1:11" ht="70" customHeight="1" x14ac:dyDescent="0.3">
      <c r="A130" s="6"/>
      <c r="B130" s="6"/>
      <c r="C130" s="6"/>
      <c r="D130" s="6"/>
      <c r="E130" s="6"/>
      <c r="F130" s="15"/>
      <c r="G130" s="5"/>
      <c r="H130" s="5"/>
      <c r="I130" s="5"/>
      <c r="J130" s="5"/>
      <c r="K130" s="13"/>
    </row>
    <row r="131" spans="1:11" ht="70" customHeight="1" x14ac:dyDescent="0.3">
      <c r="A131" s="6"/>
      <c r="B131" s="6"/>
      <c r="C131" s="6"/>
      <c r="D131" s="6"/>
      <c r="E131" s="6"/>
      <c r="F131" s="15"/>
      <c r="G131" s="5"/>
      <c r="H131" s="5"/>
      <c r="I131" s="5"/>
      <c r="J131" s="5"/>
      <c r="K131" s="13"/>
    </row>
    <row r="132" spans="1:11" ht="70" customHeight="1" x14ac:dyDescent="0.3">
      <c r="A132" s="6"/>
      <c r="B132" s="6"/>
      <c r="C132" s="6"/>
      <c r="D132" s="6"/>
      <c r="E132" s="6"/>
      <c r="F132" s="15"/>
      <c r="G132" s="5"/>
      <c r="H132" s="5"/>
      <c r="I132" s="5"/>
      <c r="J132" s="5"/>
      <c r="K132" s="13"/>
    </row>
    <row r="133" spans="1:11" ht="70" customHeight="1" x14ac:dyDescent="0.3">
      <c r="A133" s="6"/>
      <c r="B133" s="6"/>
      <c r="C133" s="6"/>
      <c r="D133" s="6"/>
      <c r="E133" s="6"/>
      <c r="F133" s="15"/>
      <c r="G133" s="5"/>
      <c r="H133" s="5"/>
      <c r="I133" s="5"/>
      <c r="J133" s="5"/>
      <c r="K133" s="13"/>
    </row>
    <row r="134" spans="1:11" ht="70" customHeight="1" x14ac:dyDescent="0.3">
      <c r="A134" s="6"/>
      <c r="B134" s="6"/>
      <c r="C134" s="6"/>
      <c r="D134" s="6"/>
      <c r="E134" s="6"/>
      <c r="F134" s="15"/>
      <c r="G134" s="5"/>
      <c r="H134" s="5"/>
      <c r="I134" s="5"/>
      <c r="J134" s="5"/>
      <c r="K134" s="13"/>
    </row>
    <row r="135" spans="1:11" ht="70" customHeight="1" x14ac:dyDescent="0.3">
      <c r="A135" s="6"/>
      <c r="B135" s="6"/>
      <c r="C135" s="6"/>
      <c r="D135" s="6"/>
      <c r="E135" s="6"/>
      <c r="F135" s="15"/>
      <c r="G135" s="5"/>
      <c r="H135" s="5"/>
      <c r="I135" s="5"/>
      <c r="J135" s="5"/>
      <c r="K135" s="13"/>
    </row>
    <row r="136" spans="1:11" ht="70" customHeight="1" x14ac:dyDescent="0.3">
      <c r="A136" s="6"/>
      <c r="B136" s="6"/>
      <c r="C136" s="6"/>
      <c r="D136" s="6"/>
      <c r="E136" s="6"/>
      <c r="F136" s="15"/>
      <c r="G136" s="5"/>
      <c r="H136" s="5"/>
      <c r="I136" s="5"/>
      <c r="J136" s="5"/>
      <c r="K136" s="13"/>
    </row>
    <row r="137" spans="1:11" ht="70" customHeight="1" x14ac:dyDescent="0.3">
      <c r="A137" s="6"/>
      <c r="B137" s="6"/>
      <c r="C137" s="6"/>
      <c r="D137" s="6"/>
      <c r="E137" s="6"/>
      <c r="F137" s="15"/>
      <c r="G137" s="5"/>
      <c r="H137" s="5"/>
      <c r="I137" s="5"/>
      <c r="J137" s="5"/>
      <c r="K137" s="13"/>
    </row>
    <row r="138" spans="1:11" ht="70" customHeight="1" x14ac:dyDescent="0.3">
      <c r="A138" s="6"/>
      <c r="B138" s="6"/>
      <c r="C138" s="6"/>
      <c r="D138" s="6"/>
      <c r="E138" s="6"/>
      <c r="F138" s="15"/>
      <c r="G138" s="5"/>
      <c r="H138" s="5"/>
      <c r="I138" s="5"/>
      <c r="J138" s="5"/>
      <c r="K138" s="13"/>
    </row>
    <row r="139" spans="1:11" ht="70" customHeight="1" x14ac:dyDescent="0.3">
      <c r="A139" s="6"/>
      <c r="B139" s="6"/>
      <c r="C139" s="6"/>
      <c r="D139" s="6"/>
      <c r="E139" s="6"/>
      <c r="F139" s="15"/>
      <c r="G139" s="5"/>
      <c r="H139" s="5"/>
      <c r="I139" s="5"/>
      <c r="J139" s="5"/>
      <c r="K139" s="13"/>
    </row>
    <row r="140" spans="1:11" ht="70" customHeight="1" x14ac:dyDescent="0.3">
      <c r="A140" s="6"/>
      <c r="B140" s="6"/>
      <c r="C140" s="6"/>
      <c r="D140" s="6"/>
      <c r="E140" s="6"/>
      <c r="F140" s="15"/>
      <c r="G140" s="5"/>
      <c r="H140" s="5"/>
      <c r="I140" s="5"/>
      <c r="J140" s="5"/>
      <c r="K140" s="13"/>
    </row>
    <row r="141" spans="1:11" ht="70" customHeight="1" x14ac:dyDescent="0.3">
      <c r="A141" s="6"/>
      <c r="B141" s="6"/>
      <c r="C141" s="6"/>
      <c r="D141" s="6"/>
      <c r="E141" s="6"/>
      <c r="F141" s="15"/>
      <c r="G141" s="5"/>
      <c r="H141" s="5"/>
      <c r="I141" s="5"/>
      <c r="J141" s="5"/>
      <c r="K141" s="13"/>
    </row>
    <row r="142" spans="1:11" ht="70" customHeight="1" x14ac:dyDescent="0.3">
      <c r="A142" s="6"/>
      <c r="B142" s="6"/>
      <c r="C142" s="6"/>
      <c r="D142" s="6"/>
      <c r="E142" s="6"/>
      <c r="F142" s="15"/>
      <c r="G142" s="5"/>
      <c r="H142" s="5"/>
      <c r="I142" s="5"/>
      <c r="J142" s="5"/>
      <c r="K142" s="13"/>
    </row>
    <row r="143" spans="1:11" ht="70" customHeight="1" x14ac:dyDescent="0.3">
      <c r="A143" s="6"/>
      <c r="B143" s="6"/>
      <c r="C143" s="6"/>
      <c r="D143" s="6"/>
      <c r="E143" s="6"/>
      <c r="F143" s="15"/>
      <c r="G143" s="5"/>
      <c r="H143" s="5"/>
      <c r="I143" s="5"/>
      <c r="J143" s="5"/>
      <c r="K143" s="13"/>
    </row>
    <row r="144" spans="1:11" ht="70" customHeight="1" x14ac:dyDescent="0.3">
      <c r="A144" s="6"/>
      <c r="B144" s="6"/>
      <c r="C144" s="6"/>
      <c r="D144" s="6"/>
      <c r="E144" s="6"/>
      <c r="F144" s="15"/>
      <c r="G144" s="5"/>
      <c r="H144" s="5"/>
      <c r="I144" s="5"/>
      <c r="J144" s="5"/>
      <c r="K144" s="13"/>
    </row>
    <row r="145" spans="1:11" ht="70" customHeight="1" x14ac:dyDescent="0.3">
      <c r="A145" s="6"/>
      <c r="B145" s="6"/>
      <c r="C145" s="6"/>
      <c r="D145" s="6"/>
      <c r="E145" s="6"/>
      <c r="F145" s="15"/>
      <c r="G145" s="5"/>
      <c r="H145" s="5"/>
      <c r="I145" s="5"/>
      <c r="J145" s="5"/>
      <c r="K145" s="13"/>
    </row>
    <row r="146" spans="1:11" ht="70" customHeight="1" x14ac:dyDescent="0.3">
      <c r="A146" s="6"/>
      <c r="B146" s="6"/>
      <c r="C146" s="6"/>
      <c r="D146" s="6"/>
      <c r="E146" s="6"/>
      <c r="F146" s="15"/>
      <c r="G146" s="5"/>
      <c r="H146" s="5"/>
      <c r="I146" s="5"/>
      <c r="J146" s="5"/>
      <c r="K146" s="13"/>
    </row>
    <row r="147" spans="1:11" ht="70" customHeight="1" x14ac:dyDescent="0.3">
      <c r="A147" s="6"/>
      <c r="B147" s="6"/>
      <c r="C147" s="6"/>
      <c r="D147" s="6"/>
      <c r="E147" s="6"/>
      <c r="F147" s="15"/>
      <c r="G147" s="5"/>
      <c r="H147" s="5"/>
      <c r="I147" s="5"/>
      <c r="J147" s="5"/>
      <c r="K147" s="13"/>
    </row>
    <row r="148" spans="1:11" ht="70" customHeight="1" x14ac:dyDescent="0.3">
      <c r="A148" s="6"/>
      <c r="B148" s="6"/>
      <c r="C148" s="6"/>
      <c r="D148" s="6"/>
      <c r="E148" s="6"/>
      <c r="F148" s="15"/>
      <c r="G148" s="5"/>
      <c r="H148" s="5"/>
      <c r="I148" s="5"/>
      <c r="J148" s="5"/>
      <c r="K148" s="13"/>
    </row>
    <row r="149" spans="1:11" ht="70" customHeight="1" x14ac:dyDescent="0.3">
      <c r="A149" s="6"/>
      <c r="B149" s="6"/>
      <c r="C149" s="6"/>
      <c r="D149" s="6"/>
      <c r="E149" s="6"/>
      <c r="F149" s="15"/>
      <c r="G149" s="5"/>
      <c r="H149" s="5"/>
      <c r="I149" s="5"/>
      <c r="J149" s="5"/>
      <c r="K149" s="13"/>
    </row>
    <row r="150" spans="1:11" ht="70" customHeight="1" x14ac:dyDescent="0.3">
      <c r="A150" s="6"/>
      <c r="B150" s="6"/>
      <c r="C150" s="6"/>
      <c r="D150" s="6"/>
      <c r="E150" s="6"/>
      <c r="F150" s="15"/>
      <c r="G150" s="5"/>
      <c r="H150" s="5"/>
      <c r="I150" s="5"/>
      <c r="J150" s="5"/>
      <c r="K150" s="13"/>
    </row>
    <row r="151" spans="1:11" ht="70" customHeight="1" x14ac:dyDescent="0.3">
      <c r="A151" s="6"/>
      <c r="B151" s="6"/>
      <c r="C151" s="6"/>
      <c r="D151" s="6"/>
      <c r="E151" s="6"/>
      <c r="F151" s="15"/>
      <c r="G151" s="5"/>
      <c r="H151" s="5"/>
      <c r="I151" s="5"/>
      <c r="J151" s="5"/>
      <c r="K151" s="13"/>
    </row>
    <row r="152" spans="1:11" ht="70" customHeight="1" x14ac:dyDescent="0.3">
      <c r="A152" s="6"/>
      <c r="B152" s="6"/>
      <c r="C152" s="6"/>
      <c r="D152" s="6"/>
      <c r="E152" s="6"/>
      <c r="F152" s="15"/>
      <c r="G152" s="5"/>
      <c r="H152" s="5"/>
      <c r="I152" s="5"/>
      <c r="J152" s="5"/>
      <c r="K152" s="13"/>
    </row>
    <row r="153" spans="1:11" ht="70" customHeight="1" x14ac:dyDescent="0.3">
      <c r="A153" s="6"/>
      <c r="B153" s="6"/>
      <c r="C153" s="6"/>
      <c r="D153" s="6"/>
      <c r="E153" s="6"/>
      <c r="F153" s="15"/>
      <c r="G153" s="5"/>
      <c r="H153" s="5"/>
      <c r="I153" s="5"/>
      <c r="J153" s="5"/>
      <c r="K153" s="13"/>
    </row>
    <row r="154" spans="1:11" ht="70" customHeight="1" x14ac:dyDescent="0.3">
      <c r="A154" s="6"/>
      <c r="B154" s="6"/>
      <c r="C154" s="6"/>
      <c r="D154" s="6"/>
      <c r="E154" s="6"/>
      <c r="F154" s="15"/>
      <c r="G154" s="5"/>
      <c r="H154" s="5"/>
      <c r="I154" s="5"/>
      <c r="J154" s="5"/>
      <c r="K154" s="13"/>
    </row>
    <row r="155" spans="1:11" ht="70" customHeight="1" x14ac:dyDescent="0.3">
      <c r="A155" s="6"/>
      <c r="B155" s="6"/>
      <c r="C155" s="6"/>
      <c r="D155" s="6"/>
      <c r="E155" s="6"/>
      <c r="F155" s="15"/>
      <c r="G155" s="5"/>
      <c r="H155" s="5"/>
      <c r="I155" s="5"/>
      <c r="J155" s="5"/>
      <c r="K155" s="13"/>
    </row>
    <row r="156" spans="1:11" ht="70" customHeight="1" x14ac:dyDescent="0.3">
      <c r="A156" s="6"/>
      <c r="B156" s="6"/>
      <c r="C156" s="6"/>
      <c r="D156" s="6"/>
      <c r="E156" s="6"/>
      <c r="F156" s="15"/>
      <c r="G156" s="5"/>
      <c r="H156" s="5"/>
      <c r="I156" s="5"/>
      <c r="J156" s="5"/>
      <c r="K156" s="13"/>
    </row>
    <row r="157" spans="1:11" ht="70" customHeight="1" x14ac:dyDescent="0.3">
      <c r="A157" s="6"/>
      <c r="B157" s="6"/>
      <c r="C157" s="6"/>
      <c r="D157" s="6"/>
      <c r="E157" s="6"/>
      <c r="F157" s="15"/>
      <c r="G157" s="5"/>
      <c r="H157" s="5"/>
      <c r="I157" s="5"/>
      <c r="J157" s="5"/>
      <c r="K157" s="13"/>
    </row>
    <row r="158" spans="1:11" ht="70" customHeight="1" x14ac:dyDescent="0.3">
      <c r="A158" s="6"/>
      <c r="B158" s="6"/>
      <c r="C158" s="6"/>
      <c r="D158" s="6"/>
      <c r="E158" s="6"/>
      <c r="F158" s="15"/>
      <c r="G158" s="5"/>
      <c r="H158" s="5"/>
      <c r="I158" s="5"/>
      <c r="J158" s="5"/>
      <c r="K158" s="13"/>
    </row>
    <row r="159" spans="1:11" ht="70" customHeight="1" x14ac:dyDescent="0.3">
      <c r="A159" s="6"/>
      <c r="B159" s="6"/>
      <c r="C159" s="6"/>
      <c r="D159" s="6"/>
      <c r="E159" s="6"/>
      <c r="F159" s="15"/>
      <c r="G159" s="5"/>
      <c r="H159" s="5"/>
      <c r="I159" s="5"/>
      <c r="J159" s="5"/>
      <c r="K159" s="13"/>
    </row>
    <row r="160" spans="1:11" ht="70" customHeight="1" x14ac:dyDescent="0.3">
      <c r="A160" s="6"/>
      <c r="B160" s="6"/>
      <c r="C160" s="6"/>
      <c r="D160" s="6"/>
      <c r="E160" s="6"/>
      <c r="F160" s="15"/>
      <c r="G160" s="5"/>
      <c r="H160" s="5"/>
      <c r="I160" s="5"/>
      <c r="J160" s="5"/>
      <c r="K160" s="13"/>
    </row>
    <row r="161" spans="1:11" ht="70" customHeight="1" x14ac:dyDescent="0.3">
      <c r="A161" s="6"/>
      <c r="B161" s="6"/>
      <c r="C161" s="6"/>
      <c r="D161" s="6"/>
      <c r="E161" s="6"/>
      <c r="F161" s="15"/>
      <c r="G161" s="5"/>
      <c r="H161" s="5"/>
      <c r="I161" s="5"/>
      <c r="J161" s="5"/>
      <c r="K161" s="13"/>
    </row>
    <row r="162" spans="1:11" ht="70" customHeight="1" x14ac:dyDescent="0.3">
      <c r="A162" s="6"/>
      <c r="B162" s="6"/>
      <c r="C162" s="6"/>
      <c r="D162" s="6"/>
      <c r="E162" s="6"/>
      <c r="F162" s="15"/>
      <c r="G162" s="5"/>
      <c r="H162" s="5"/>
      <c r="I162" s="5"/>
      <c r="J162" s="5"/>
      <c r="K162" s="13"/>
    </row>
    <row r="163" spans="1:11" ht="70" customHeight="1" x14ac:dyDescent="0.3">
      <c r="A163" s="6"/>
      <c r="B163" s="6"/>
      <c r="C163" s="6"/>
      <c r="D163" s="6"/>
      <c r="E163" s="6"/>
      <c r="F163" s="15"/>
      <c r="G163" s="5"/>
      <c r="H163" s="5"/>
      <c r="I163" s="5"/>
      <c r="J163" s="5"/>
      <c r="K163" s="13"/>
    </row>
    <row r="164" spans="1:11" ht="70" customHeight="1" x14ac:dyDescent="0.3">
      <c r="A164" s="6"/>
      <c r="B164" s="6"/>
      <c r="C164" s="6"/>
      <c r="D164" s="6"/>
      <c r="E164" s="6"/>
      <c r="F164" s="15"/>
      <c r="G164" s="5"/>
      <c r="H164" s="5"/>
      <c r="I164" s="5"/>
      <c r="J164" s="5"/>
      <c r="K164" s="13"/>
    </row>
    <row r="165" spans="1:11" ht="70" customHeight="1" x14ac:dyDescent="0.3">
      <c r="A165" s="6"/>
      <c r="B165" s="6"/>
      <c r="C165" s="6"/>
      <c r="D165" s="6"/>
      <c r="E165" s="6"/>
      <c r="F165" s="15"/>
      <c r="G165" s="5"/>
      <c r="H165" s="5"/>
      <c r="I165" s="5"/>
      <c r="J165" s="5"/>
      <c r="K165" s="13"/>
    </row>
    <row r="166" spans="1:11" ht="70" customHeight="1" x14ac:dyDescent="0.3">
      <c r="A166" s="6"/>
      <c r="B166" s="6"/>
      <c r="C166" s="6"/>
      <c r="D166" s="6"/>
      <c r="E166" s="6"/>
      <c r="F166" s="15"/>
      <c r="G166" s="5"/>
      <c r="H166" s="5"/>
      <c r="I166" s="5"/>
      <c r="J166" s="5"/>
      <c r="K166" s="13"/>
    </row>
    <row r="167" spans="1:11" ht="70" customHeight="1" x14ac:dyDescent="0.3">
      <c r="A167" s="6"/>
      <c r="B167" s="6"/>
      <c r="C167" s="6"/>
      <c r="D167" s="6"/>
      <c r="E167" s="6"/>
      <c r="F167" s="15"/>
      <c r="G167" s="5"/>
      <c r="H167" s="5"/>
      <c r="I167" s="5"/>
      <c r="J167" s="5"/>
      <c r="K167" s="13"/>
    </row>
    <row r="168" spans="1:11" ht="70" customHeight="1" x14ac:dyDescent="0.3">
      <c r="A168" s="6"/>
      <c r="B168" s="6"/>
      <c r="C168" s="6"/>
      <c r="D168" s="6"/>
      <c r="E168" s="6"/>
      <c r="F168" s="15"/>
      <c r="G168" s="5"/>
      <c r="H168" s="5"/>
      <c r="I168" s="5"/>
      <c r="J168" s="5"/>
      <c r="K168" s="13"/>
    </row>
    <row r="169" spans="1:11" ht="70" customHeight="1" x14ac:dyDescent="0.3">
      <c r="A169" s="6"/>
      <c r="B169" s="6"/>
      <c r="C169" s="6"/>
      <c r="D169" s="6"/>
      <c r="E169" s="6"/>
      <c r="F169" s="15"/>
      <c r="G169" s="5"/>
      <c r="H169" s="5"/>
      <c r="I169" s="5"/>
      <c r="J169" s="5"/>
      <c r="K169" s="13"/>
    </row>
    <row r="170" spans="1:11" ht="70" customHeight="1" x14ac:dyDescent="0.3">
      <c r="A170" s="6"/>
      <c r="B170" s="6"/>
      <c r="C170" s="6"/>
      <c r="D170" s="6"/>
      <c r="E170" s="6"/>
      <c r="F170" s="15"/>
      <c r="G170" s="5"/>
      <c r="H170" s="5"/>
      <c r="I170" s="5"/>
      <c r="J170" s="5"/>
      <c r="K170" s="13"/>
    </row>
    <row r="171" spans="1:11" ht="70" customHeight="1" x14ac:dyDescent="0.3">
      <c r="A171" s="6"/>
      <c r="B171" s="6"/>
      <c r="C171" s="6"/>
      <c r="D171" s="6"/>
      <c r="E171" s="6"/>
      <c r="F171" s="15"/>
      <c r="G171" s="5"/>
      <c r="H171" s="5"/>
      <c r="I171" s="5"/>
      <c r="J171" s="5"/>
      <c r="K171" s="13"/>
    </row>
    <row r="172" spans="1:11" ht="70" customHeight="1" x14ac:dyDescent="0.3">
      <c r="A172" s="6"/>
      <c r="B172" s="6"/>
      <c r="C172" s="6"/>
      <c r="D172" s="6"/>
      <c r="E172" s="6"/>
      <c r="F172" s="15"/>
      <c r="G172" s="5"/>
      <c r="H172" s="5"/>
      <c r="I172" s="5"/>
      <c r="J172" s="5"/>
      <c r="K172" s="13"/>
    </row>
    <row r="173" spans="1:11" ht="70" customHeight="1" x14ac:dyDescent="0.3">
      <c r="A173" s="6"/>
      <c r="B173" s="6"/>
      <c r="C173" s="6"/>
      <c r="D173" s="6"/>
      <c r="E173" s="6"/>
      <c r="F173" s="15"/>
      <c r="G173" s="5"/>
      <c r="H173" s="5"/>
      <c r="I173" s="5"/>
      <c r="J173" s="5"/>
      <c r="K173" s="13"/>
    </row>
    <row r="174" spans="1:11" ht="70" customHeight="1" x14ac:dyDescent="0.3">
      <c r="A174" s="6"/>
      <c r="B174" s="6"/>
      <c r="C174" s="6"/>
      <c r="D174" s="6"/>
      <c r="E174" s="6"/>
      <c r="F174" s="15"/>
      <c r="G174" s="5"/>
      <c r="H174" s="5"/>
      <c r="I174" s="5"/>
      <c r="J174" s="5"/>
      <c r="K174" s="13"/>
    </row>
    <row r="175" spans="1:11" ht="70" customHeight="1" x14ac:dyDescent="0.3">
      <c r="A175" s="6"/>
      <c r="B175" s="6"/>
      <c r="C175" s="6"/>
      <c r="D175" s="6"/>
      <c r="E175" s="6"/>
      <c r="F175" s="15"/>
      <c r="G175" s="5"/>
      <c r="H175" s="5"/>
      <c r="I175" s="5"/>
      <c r="J175" s="5"/>
      <c r="K175" s="13"/>
    </row>
    <row r="176" spans="1:11" ht="70" customHeight="1" x14ac:dyDescent="0.3">
      <c r="A176" s="6"/>
      <c r="B176" s="6"/>
      <c r="C176" s="6"/>
      <c r="D176" s="6"/>
      <c r="E176" s="6"/>
      <c r="F176" s="15"/>
      <c r="G176" s="5"/>
      <c r="H176" s="5"/>
      <c r="I176" s="5"/>
      <c r="J176" s="5"/>
      <c r="K176" s="13"/>
    </row>
    <row r="177" spans="1:11" ht="70" customHeight="1" x14ac:dyDescent="0.3">
      <c r="A177" s="6"/>
      <c r="B177" s="6"/>
      <c r="C177" s="6"/>
      <c r="D177" s="6"/>
      <c r="E177" s="6"/>
      <c r="F177" s="15"/>
      <c r="G177" s="5"/>
      <c r="H177" s="5"/>
      <c r="I177" s="5"/>
      <c r="J177" s="5"/>
      <c r="K177" s="13"/>
    </row>
    <row r="178" spans="1:11" ht="70" customHeight="1" x14ac:dyDescent="0.3">
      <c r="A178" s="6"/>
      <c r="B178" s="6"/>
      <c r="C178" s="6"/>
      <c r="D178" s="6"/>
      <c r="E178" s="6"/>
      <c r="F178" s="15"/>
      <c r="G178" s="5"/>
      <c r="H178" s="5"/>
      <c r="I178" s="5"/>
      <c r="J178" s="5"/>
      <c r="K178" s="13"/>
    </row>
    <row r="179" spans="1:11" ht="70" customHeight="1" x14ac:dyDescent="0.3">
      <c r="A179" s="6"/>
      <c r="B179" s="6"/>
      <c r="C179" s="6"/>
      <c r="D179" s="6"/>
      <c r="E179" s="6"/>
      <c r="F179" s="15"/>
      <c r="G179" s="5"/>
      <c r="H179" s="5"/>
      <c r="I179" s="5"/>
      <c r="J179" s="5"/>
      <c r="K179" s="13"/>
    </row>
    <row r="180" spans="1:11" ht="70" customHeight="1" x14ac:dyDescent="0.3">
      <c r="A180" s="6"/>
      <c r="B180" s="6"/>
      <c r="C180" s="6"/>
      <c r="D180" s="6"/>
      <c r="E180" s="6"/>
      <c r="F180" s="15"/>
      <c r="G180" s="5"/>
      <c r="H180" s="5"/>
      <c r="I180" s="5"/>
      <c r="J180" s="5"/>
      <c r="K180" s="13"/>
    </row>
    <row r="181" spans="1:11" ht="70" customHeight="1" x14ac:dyDescent="0.3">
      <c r="A181" s="6"/>
      <c r="B181" s="6"/>
      <c r="C181" s="6"/>
      <c r="D181" s="6"/>
      <c r="E181" s="6"/>
      <c r="F181" s="15"/>
      <c r="G181" s="5"/>
      <c r="H181" s="5"/>
      <c r="I181" s="5"/>
      <c r="J181" s="5"/>
      <c r="K181" s="13"/>
    </row>
    <row r="182" spans="1:11" ht="70" customHeight="1" x14ac:dyDescent="0.3">
      <c r="A182" s="6"/>
      <c r="B182" s="6"/>
      <c r="C182" s="6"/>
      <c r="D182" s="6"/>
      <c r="E182" s="6"/>
      <c r="F182" s="15"/>
      <c r="G182" s="5"/>
      <c r="H182" s="5"/>
      <c r="I182" s="5"/>
      <c r="J182" s="5"/>
      <c r="K182" s="13"/>
    </row>
    <row r="183" spans="1:11" ht="70" customHeight="1" x14ac:dyDescent="0.3">
      <c r="A183" s="6"/>
      <c r="B183" s="6"/>
      <c r="C183" s="6"/>
      <c r="D183" s="6"/>
      <c r="E183" s="6"/>
      <c r="F183" s="15"/>
      <c r="G183" s="5"/>
      <c r="H183" s="5"/>
      <c r="I183" s="5"/>
      <c r="J183" s="5"/>
      <c r="K183" s="13"/>
    </row>
    <row r="184" spans="1:11" ht="70" customHeight="1" x14ac:dyDescent="0.3">
      <c r="A184" s="6"/>
      <c r="B184" s="6"/>
      <c r="C184" s="6"/>
      <c r="D184" s="6"/>
      <c r="E184" s="6"/>
      <c r="F184" s="15"/>
      <c r="G184" s="5"/>
      <c r="H184" s="5"/>
      <c r="I184" s="5"/>
      <c r="J184" s="5"/>
      <c r="K184" s="13"/>
    </row>
    <row r="185" spans="1:11" ht="70" customHeight="1" x14ac:dyDescent="0.3">
      <c r="A185" s="6"/>
      <c r="B185" s="6"/>
      <c r="C185" s="6"/>
      <c r="D185" s="6"/>
      <c r="E185" s="6"/>
      <c r="F185" s="15"/>
      <c r="G185" s="5"/>
      <c r="H185" s="5"/>
      <c r="I185" s="5"/>
      <c r="J185" s="5"/>
      <c r="K185" s="13"/>
    </row>
    <row r="186" spans="1:11" ht="70" customHeight="1" x14ac:dyDescent="0.3">
      <c r="A186" s="6"/>
      <c r="B186" s="6"/>
      <c r="C186" s="6"/>
      <c r="D186" s="6"/>
      <c r="E186" s="6"/>
      <c r="F186" s="15"/>
      <c r="G186" s="5"/>
      <c r="H186" s="5"/>
      <c r="I186" s="5"/>
      <c r="J186" s="5"/>
      <c r="K186" s="13"/>
    </row>
    <row r="187" spans="1:11" ht="70" customHeight="1" x14ac:dyDescent="0.3">
      <c r="A187" s="6"/>
      <c r="B187" s="6"/>
      <c r="C187" s="6"/>
      <c r="D187" s="6"/>
      <c r="E187" s="6"/>
      <c r="F187" s="15"/>
      <c r="G187" s="5"/>
      <c r="H187" s="5"/>
      <c r="I187" s="5"/>
      <c r="J187" s="5"/>
      <c r="K187" s="13"/>
    </row>
    <row r="188" spans="1:11" ht="70" customHeight="1" x14ac:dyDescent="0.3">
      <c r="A188" s="6"/>
      <c r="B188" s="6"/>
      <c r="C188" s="6"/>
      <c r="D188" s="6"/>
      <c r="E188" s="6"/>
      <c r="F188" s="15"/>
      <c r="G188" s="5"/>
      <c r="H188" s="5"/>
      <c r="I188" s="5"/>
      <c r="J188" s="5"/>
      <c r="K188" s="13"/>
    </row>
    <row r="189" spans="1:11" ht="70" customHeight="1" x14ac:dyDescent="0.3">
      <c r="A189" s="6"/>
      <c r="B189" s="6"/>
      <c r="C189" s="6"/>
      <c r="D189" s="6"/>
      <c r="E189" s="6"/>
      <c r="F189" s="15"/>
      <c r="G189" s="5"/>
      <c r="H189" s="5"/>
      <c r="I189" s="5"/>
      <c r="J189" s="5"/>
      <c r="K189" s="13"/>
    </row>
    <row r="190" spans="1:11" ht="70" customHeight="1" x14ac:dyDescent="0.3">
      <c r="A190" s="6"/>
      <c r="B190" s="6"/>
      <c r="C190" s="6"/>
      <c r="D190" s="6"/>
      <c r="E190" s="6"/>
      <c r="F190" s="15"/>
      <c r="G190" s="5"/>
      <c r="H190" s="5"/>
      <c r="I190" s="5"/>
      <c r="J190" s="5"/>
      <c r="K190" s="13"/>
    </row>
    <row r="191" spans="1:11" ht="70" customHeight="1" x14ac:dyDescent="0.3">
      <c r="A191" s="6"/>
      <c r="B191" s="6"/>
      <c r="C191" s="6"/>
      <c r="D191" s="6"/>
      <c r="E191" s="6"/>
      <c r="F191" s="15"/>
      <c r="G191" s="5"/>
      <c r="H191" s="5"/>
      <c r="I191" s="5"/>
      <c r="J191" s="5"/>
      <c r="K191" s="13"/>
    </row>
    <row r="192" spans="1:11" ht="70" customHeight="1" x14ac:dyDescent="0.3">
      <c r="A192" s="6"/>
      <c r="B192" s="6"/>
      <c r="C192" s="6"/>
      <c r="D192" s="6"/>
      <c r="E192" s="6"/>
      <c r="F192" s="15"/>
      <c r="G192" s="5"/>
      <c r="H192" s="5"/>
      <c r="I192" s="5"/>
      <c r="J192" s="5"/>
      <c r="K192" s="13"/>
    </row>
    <row r="193" spans="1:11" ht="70" customHeight="1" x14ac:dyDescent="0.3">
      <c r="A193" s="6"/>
      <c r="B193" s="6"/>
      <c r="C193" s="6"/>
      <c r="D193" s="6"/>
      <c r="E193" s="6"/>
      <c r="F193" s="15"/>
      <c r="G193" s="5"/>
      <c r="H193" s="5"/>
      <c r="I193" s="5"/>
      <c r="J193" s="5"/>
      <c r="K193" s="13"/>
    </row>
    <row r="194" spans="1:11" ht="70" customHeight="1" x14ac:dyDescent="0.3">
      <c r="A194" s="6"/>
      <c r="B194" s="6"/>
      <c r="C194" s="6"/>
      <c r="D194" s="6"/>
      <c r="E194" s="6"/>
      <c r="F194" s="15"/>
      <c r="G194" s="5"/>
      <c r="H194" s="5"/>
      <c r="I194" s="5"/>
      <c r="J194" s="5"/>
      <c r="K194" s="13"/>
    </row>
    <row r="195" spans="1:11" ht="70" customHeight="1" x14ac:dyDescent="0.3">
      <c r="A195" s="6"/>
      <c r="B195" s="6"/>
      <c r="C195" s="6"/>
      <c r="D195" s="6"/>
      <c r="E195" s="6"/>
      <c r="F195" s="15"/>
      <c r="G195" s="5"/>
      <c r="H195" s="5"/>
      <c r="I195" s="5"/>
      <c r="J195" s="5"/>
      <c r="K195" s="13"/>
    </row>
    <row r="196" spans="1:11" ht="70" customHeight="1" x14ac:dyDescent="0.3">
      <c r="A196" s="6"/>
      <c r="B196" s="6"/>
      <c r="C196" s="6"/>
      <c r="D196" s="6"/>
      <c r="E196" s="6"/>
      <c r="F196" s="15"/>
      <c r="G196" s="5"/>
      <c r="H196" s="5"/>
      <c r="I196" s="5"/>
      <c r="J196" s="5"/>
      <c r="K196" s="13"/>
    </row>
    <row r="197" spans="1:11" ht="70" customHeight="1" x14ac:dyDescent="0.3">
      <c r="A197" s="6"/>
      <c r="B197" s="6"/>
      <c r="C197" s="6"/>
      <c r="D197" s="6"/>
      <c r="E197" s="6"/>
      <c r="F197" s="15"/>
      <c r="G197" s="5"/>
      <c r="H197" s="5"/>
      <c r="I197" s="5"/>
      <c r="J197" s="5"/>
      <c r="K197" s="13"/>
    </row>
    <row r="198" spans="1:11" ht="70" customHeight="1" x14ac:dyDescent="0.3">
      <c r="A198" s="6"/>
      <c r="B198" s="6"/>
      <c r="C198" s="6"/>
      <c r="D198" s="6"/>
      <c r="E198" s="6"/>
      <c r="F198" s="15"/>
      <c r="G198" s="5"/>
      <c r="H198" s="5"/>
      <c r="I198" s="5"/>
      <c r="J198" s="5"/>
      <c r="K198" s="13"/>
    </row>
    <row r="199" spans="1:11" ht="70" customHeight="1" x14ac:dyDescent="0.3">
      <c r="A199" s="6"/>
      <c r="B199" s="6"/>
      <c r="C199" s="6"/>
      <c r="D199" s="6"/>
      <c r="E199" s="6"/>
      <c r="F199" s="15"/>
      <c r="G199" s="5"/>
      <c r="H199" s="5"/>
      <c r="I199" s="5"/>
      <c r="J199" s="5"/>
      <c r="K199" s="13"/>
    </row>
    <row r="200" spans="1:11" ht="70" customHeight="1" x14ac:dyDescent="0.3">
      <c r="A200" s="6"/>
      <c r="B200" s="6"/>
      <c r="C200" s="6"/>
      <c r="D200" s="6"/>
      <c r="E200" s="6"/>
      <c r="F200" s="15"/>
      <c r="G200" s="5"/>
      <c r="H200" s="5"/>
      <c r="I200" s="5"/>
      <c r="J200" s="5"/>
      <c r="K200" s="13"/>
    </row>
    <row r="201" spans="1:11" ht="70" customHeight="1" x14ac:dyDescent="0.3">
      <c r="A201" s="6"/>
      <c r="B201" s="6"/>
      <c r="C201" s="6"/>
      <c r="D201" s="6"/>
      <c r="E201" s="6"/>
      <c r="F201" s="15"/>
      <c r="G201" s="5"/>
      <c r="H201" s="5"/>
      <c r="I201" s="5"/>
      <c r="J201" s="5"/>
      <c r="K201" s="13"/>
    </row>
  </sheetData>
  <sheetProtection algorithmName="SHA-512" hashValue="nr/zcyACKKrvF04E27HM/7Cg2gYw4pk4kJ95bYWH1uORBtT2BPKBDzEyJkJPiDLlsHRpg5nVm5C0NL+cUc4x0w==" saltValue="QHTpPgRYjL+lbVRV/JLYdA==" spinCount="100000" sheet="1" autoFilter="0"/>
  <dataValidations count="2">
    <dataValidation type="list" allowBlank="1" showInputMessage="1" showErrorMessage="1" sqref="K1:K1048576" xr:uid="{E51743EE-BB04-445C-9161-EA99FDED5DD4}">
      <formula1>"Yes,No"</formula1>
    </dataValidation>
    <dataValidation type="list" allowBlank="1" showInputMessage="1" showErrorMessage="1" sqref="N1:N1048576" xr:uid="{0BE54CF6-442E-4A8E-8611-51B7BC6A1C99}">
      <formula1>"Delivered (Out-of-the-Box), Configuration Required, Extension/Customization Required, Third-Party Integration, Planned Feature"</formula1>
    </dataValidation>
  </dataValidations>
  <pageMargins left="0.7" right="0.7" top="0.75" bottom="0.75" header="0.3" footer="0.3"/>
  <pageSetup orientation="portrait" r:id="rId1"/>
  <tableParts count="2">
    <tablePart r:id="rId2"/>
    <tablePart r:id="rId3"/>
  </tableParts>
  <extLst>
    <ext xmlns:x14="http://schemas.microsoft.com/office/spreadsheetml/2009/9/main" uri="{CCE6A557-97BC-4b89-ADB6-D9C93CAAB3DF}">
      <x14:dataValidations xmlns:xm="http://schemas.microsoft.com/office/excel/2006/main" count="5">
        <x14:dataValidation type="list" allowBlank="1" showInputMessage="1" showErrorMessage="1" xr:uid="{AB75B97F-7435-4840-83D6-410B11B448A6}">
          <x14:formula1>
            <xm:f>'Drop Down Values'!$L$2:$L$3</xm:f>
          </x14:formula1>
          <xm:sqref>H202:H1048576 J2:J59 J61:J201</xm:sqref>
        </x14:dataValidation>
        <x14:dataValidation type="list" allowBlank="1" showInputMessage="1" showErrorMessage="1" xr:uid="{DEAE719B-B68B-4CF4-AB26-BD40651FCA59}">
          <x14:formula1>
            <xm:f>'Drop Down Values'!$J$2:$J$4</xm:f>
          </x14:formula1>
          <xm:sqref>H2:H59 H61:H201</xm:sqref>
        </x14:dataValidation>
        <x14:dataValidation type="list" allowBlank="1" showInputMessage="1" showErrorMessage="1" xr:uid="{8F8865FC-6B6B-4891-A9C7-6B4DCC5E0568}">
          <x14:formula1>
            <xm:f>'Drop Down Values'!$K$2:$K$3</xm:f>
          </x14:formula1>
          <xm:sqref>I2:I60</xm:sqref>
        </x14:dataValidation>
        <x14:dataValidation type="list" allowBlank="1" showInputMessage="1" showErrorMessage="1" xr:uid="{3520451B-2C0B-4CA1-8230-9018479BEF7C}">
          <x14:formula1>
            <xm:f>'Drop Down Values'!$F$2:$F$10</xm:f>
          </x14:formula1>
          <xm:sqref>E2:E60</xm:sqref>
        </x14:dataValidation>
        <x14:dataValidation type="list" allowBlank="1" showInputMessage="1" showErrorMessage="1" xr:uid="{E8FC6626-59B3-4360-B190-F39DD589AC06}">
          <x14:formula1>
            <xm:f>'Drop Down Values'!$C$3:$C$16</xm:f>
          </x14:formula1>
          <xm:sqref>B2:B1048576</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B2E90B-D43E-4F78-B300-B2B1472494AC}">
  <dimension ref="A1:I4"/>
  <sheetViews>
    <sheetView zoomScale="80" zoomScaleNormal="80" workbookViewId="0">
      <selection activeCell="A2" sqref="A2"/>
    </sheetView>
  </sheetViews>
  <sheetFormatPr defaultColWidth="8.58203125" defaultRowHeight="14" x14ac:dyDescent="0.3"/>
  <cols>
    <col min="1" max="1" width="20.83203125" customWidth="1"/>
    <col min="2" max="2" width="24.5" customWidth="1"/>
    <col min="3" max="3" width="27.5" customWidth="1"/>
    <col min="4" max="4" width="24" customWidth="1"/>
    <col min="5" max="5" width="16.25" customWidth="1"/>
    <col min="6" max="6" width="7.33203125" hidden="1" customWidth="1"/>
    <col min="7" max="7" width="41.33203125" customWidth="1"/>
    <col min="8" max="8" width="11.83203125" customWidth="1"/>
    <col min="9" max="9" width="15.08203125" style="14" hidden="1" customWidth="1"/>
    <col min="10" max="16384" width="8.58203125" style="14"/>
  </cols>
  <sheetData>
    <row r="1" spans="1:9" x14ac:dyDescent="0.3">
      <c r="A1" t="s">
        <v>2436</v>
      </c>
    </row>
    <row r="2" spans="1:9" s="28" customFormat="1" ht="43.5" x14ac:dyDescent="0.3">
      <c r="A2" s="31" t="s">
        <v>101</v>
      </c>
      <c r="B2" s="31" t="s">
        <v>102</v>
      </c>
      <c r="C2" s="2" t="s">
        <v>0</v>
      </c>
      <c r="D2" s="31" t="s">
        <v>103</v>
      </c>
      <c r="E2" s="31" t="s">
        <v>104</v>
      </c>
      <c r="F2" s="31" t="s">
        <v>105</v>
      </c>
      <c r="G2" s="32" t="s">
        <v>106</v>
      </c>
      <c r="H2" s="32" t="s">
        <v>107</v>
      </c>
      <c r="I2" s="30" t="s">
        <v>112</v>
      </c>
    </row>
    <row r="3" spans="1:9" s="29" customFormat="1" ht="43.5" x14ac:dyDescent="0.3">
      <c r="A3" s="11" t="s">
        <v>2437</v>
      </c>
      <c r="B3" s="11" t="s">
        <v>2438</v>
      </c>
      <c r="C3" s="11" t="s">
        <v>9</v>
      </c>
      <c r="D3" s="11" t="s">
        <v>643</v>
      </c>
      <c r="E3" s="11" t="s">
        <v>117</v>
      </c>
      <c r="F3" s="43">
        <v>1</v>
      </c>
      <c r="G3" s="35" t="s">
        <v>2439</v>
      </c>
      <c r="H3" s="35" t="s">
        <v>119</v>
      </c>
      <c r="I3" s="13" t="s">
        <v>645</v>
      </c>
    </row>
    <row r="4" spans="1:9" s="29" customFormat="1" ht="29" x14ac:dyDescent="0.3">
      <c r="A4" s="11" t="s">
        <v>2440</v>
      </c>
      <c r="B4" s="11" t="s">
        <v>2438</v>
      </c>
      <c r="C4" s="11" t="s">
        <v>9</v>
      </c>
      <c r="D4" s="11" t="s">
        <v>643</v>
      </c>
      <c r="E4" s="11" t="s">
        <v>117</v>
      </c>
      <c r="F4" s="43">
        <v>2</v>
      </c>
      <c r="G4" s="35" t="s">
        <v>2441</v>
      </c>
      <c r="H4" s="35" t="s">
        <v>119</v>
      </c>
      <c r="I4" s="13" t="s">
        <v>645</v>
      </c>
    </row>
  </sheetData>
  <sheetProtection algorithmName="SHA-512" hashValue="eeEiApdcZhYDP3WfeI2cZJrHfWeWtde9R5PZvAFp5+jg08m3C5y2gYdsvoZ5IZp1LOVuv/Z7f9l+D7fbnsUsjA==" saltValue="8h5iL9usP/iSm+B6omOcHA==" spinCount="100000" sheet="1" objects="1" scenarios="1"/>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4">
        <x14:dataValidation type="list" allowBlank="1" showInputMessage="1" showErrorMessage="1" xr:uid="{22C3F8FD-28D8-470F-89E8-5CAE82AED02F}">
          <x14:formula1>
            <xm:f>'Drop Down Values'!$C$2:$C$17</xm:f>
          </x14:formula1>
          <xm:sqref>B3:B1048576</xm:sqref>
        </x14:dataValidation>
        <x14:dataValidation type="list" allowBlank="1" showInputMessage="1" showErrorMessage="1" xr:uid="{D1A9E313-6EA4-4A58-A8DC-E76481551ACE}">
          <x14:formula1>
            <xm:f>'Drop Down Values'!$F$2:$F$10</xm:f>
          </x14:formula1>
          <xm:sqref>C5:C1048576 E3:E4</xm:sqref>
        </x14:dataValidation>
        <x14:dataValidation type="list" allowBlank="1" showInputMessage="1" showErrorMessage="1" xr:uid="{EE7EDF1B-1662-4FDD-A672-E1492F526095}">
          <x14:formula1>
            <xm:f>'Drop Down Values'!$J$2:$J$4</xm:f>
          </x14:formula1>
          <xm:sqref>H3:H4</xm:sqref>
        </x14:dataValidation>
        <x14:dataValidation type="list" allowBlank="1" showInputMessage="1" showErrorMessage="1" xr:uid="{E5FBFF2E-BF3C-4667-B48F-D14E40AB5757}">
          <x14:formula1>
            <xm:f>'Drop Down Values'!$C$3:$C$16</xm:f>
          </x14:formula1>
          <xm:sqref>B2</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0476A6-B778-4F09-8D64-99A687B5A283}">
  <sheetPr>
    <pageSetUpPr fitToPage="1"/>
  </sheetPr>
  <dimension ref="A1:M27"/>
  <sheetViews>
    <sheetView workbookViewId="0">
      <selection activeCell="E17" sqref="E17"/>
    </sheetView>
  </sheetViews>
  <sheetFormatPr defaultRowHeight="14" x14ac:dyDescent="0.3"/>
  <cols>
    <col min="1" max="1" width="10.33203125" customWidth="1"/>
    <col min="2" max="5" width="14.33203125" customWidth="1"/>
    <col min="6" max="6" width="15.33203125" customWidth="1"/>
    <col min="7" max="7" width="13.33203125" customWidth="1"/>
    <col min="8" max="8" width="9.58203125" customWidth="1"/>
    <col min="9" max="9" width="26.83203125" customWidth="1"/>
    <col min="10" max="10" width="17.58203125" customWidth="1"/>
    <col min="11" max="11" width="20.83203125" customWidth="1"/>
    <col min="12" max="12" width="13.33203125" customWidth="1"/>
  </cols>
  <sheetData>
    <row r="1" spans="1:13" ht="58" x14ac:dyDescent="0.3">
      <c r="A1" s="1" t="s">
        <v>2442</v>
      </c>
      <c r="B1" s="2" t="s">
        <v>101</v>
      </c>
      <c r="C1" s="2" t="s">
        <v>102</v>
      </c>
      <c r="D1" s="2" t="s">
        <v>2443</v>
      </c>
      <c r="E1" s="2" t="s">
        <v>103</v>
      </c>
      <c r="F1" s="2" t="s">
        <v>104</v>
      </c>
      <c r="G1" s="2" t="s">
        <v>2444</v>
      </c>
      <c r="H1" s="3" t="s">
        <v>2445</v>
      </c>
      <c r="I1" s="4" t="s">
        <v>2446</v>
      </c>
      <c r="J1" s="4" t="s">
        <v>107</v>
      </c>
      <c r="K1" s="4" t="s">
        <v>108</v>
      </c>
      <c r="L1" s="8" t="s">
        <v>109</v>
      </c>
      <c r="M1" s="7" t="s">
        <v>2447</v>
      </c>
    </row>
    <row r="2" spans="1:13" x14ac:dyDescent="0.3">
      <c r="B2" t="s">
        <v>2448</v>
      </c>
      <c r="C2" t="s">
        <v>116</v>
      </c>
      <c r="F2" t="s">
        <v>126</v>
      </c>
      <c r="J2" t="s">
        <v>119</v>
      </c>
      <c r="K2" t="s">
        <v>2449</v>
      </c>
      <c r="L2" t="s">
        <v>121</v>
      </c>
    </row>
    <row r="3" spans="1:13" x14ac:dyDescent="0.3">
      <c r="C3" t="s">
        <v>211</v>
      </c>
      <c r="F3" t="s">
        <v>144</v>
      </c>
      <c r="J3" t="s">
        <v>137</v>
      </c>
      <c r="K3" t="s">
        <v>120</v>
      </c>
      <c r="L3" t="s">
        <v>302</v>
      </c>
    </row>
    <row r="4" spans="1:13" x14ac:dyDescent="0.3">
      <c r="C4" t="s">
        <v>483</v>
      </c>
      <c r="F4" t="s">
        <v>135</v>
      </c>
      <c r="J4" t="s">
        <v>637</v>
      </c>
    </row>
    <row r="5" spans="1:13" x14ac:dyDescent="0.3">
      <c r="C5" t="s">
        <v>625</v>
      </c>
      <c r="F5" t="s">
        <v>177</v>
      </c>
    </row>
    <row r="6" spans="1:13" x14ac:dyDescent="0.3">
      <c r="C6" t="s">
        <v>1049</v>
      </c>
      <c r="F6" t="s">
        <v>160</v>
      </c>
    </row>
    <row r="7" spans="1:13" x14ac:dyDescent="0.3">
      <c r="C7" t="s">
        <v>1186</v>
      </c>
      <c r="F7" t="s">
        <v>149</v>
      </c>
    </row>
    <row r="8" spans="1:13" x14ac:dyDescent="0.3">
      <c r="C8" t="s">
        <v>1389</v>
      </c>
      <c r="F8" t="s">
        <v>117</v>
      </c>
    </row>
    <row r="9" spans="1:13" x14ac:dyDescent="0.3">
      <c r="C9" t="s">
        <v>1550</v>
      </c>
      <c r="F9" t="s">
        <v>139</v>
      </c>
    </row>
    <row r="10" spans="1:13" x14ac:dyDescent="0.3">
      <c r="C10" t="s">
        <v>1675</v>
      </c>
      <c r="F10" t="s">
        <v>123</v>
      </c>
    </row>
    <row r="11" spans="1:13" x14ac:dyDescent="0.3">
      <c r="C11" t="s">
        <v>1741</v>
      </c>
    </row>
    <row r="12" spans="1:13" x14ac:dyDescent="0.3">
      <c r="C12" t="s">
        <v>1936</v>
      </c>
    </row>
    <row r="13" spans="1:13" x14ac:dyDescent="0.3">
      <c r="C13" t="s">
        <v>1971</v>
      </c>
    </row>
    <row r="14" spans="1:13" x14ac:dyDescent="0.3">
      <c r="C14" t="s">
        <v>2139</v>
      </c>
    </row>
    <row r="15" spans="1:13" x14ac:dyDescent="0.3">
      <c r="C15" t="s">
        <v>2249</v>
      </c>
    </row>
    <row r="16" spans="1:13" x14ac:dyDescent="0.3">
      <c r="C16" t="s">
        <v>2302</v>
      </c>
    </row>
    <row r="17" spans="3:3" x14ac:dyDescent="0.3">
      <c r="C17" t="s">
        <v>2438</v>
      </c>
    </row>
    <row r="27" spans="3:3" ht="13.4" customHeight="1" x14ac:dyDescent="0.3"/>
  </sheetData>
  <pageMargins left="0.7" right="0.7" top="0.75" bottom="0.75" header="0.3" footer="0.3"/>
  <pageSetup scale="6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E7F5B-7C33-4FAD-A7E5-051BE9128979}">
  <dimension ref="A1:B121"/>
  <sheetViews>
    <sheetView workbookViewId="0">
      <selection activeCell="A35" sqref="A35"/>
    </sheetView>
  </sheetViews>
  <sheetFormatPr defaultRowHeight="14" x14ac:dyDescent="0.3"/>
  <cols>
    <col min="1" max="1" width="35.58203125" customWidth="1"/>
    <col min="2" max="2" width="3.58203125" bestFit="1" customWidth="1"/>
  </cols>
  <sheetData>
    <row r="1" spans="1:2" x14ac:dyDescent="0.3">
      <c r="A1" s="10" t="s">
        <v>0</v>
      </c>
      <c r="B1" s="10" t="s">
        <v>1</v>
      </c>
    </row>
    <row r="2" spans="1:2" ht="14.5" x14ac:dyDescent="0.3">
      <c r="A2" s="11" t="s">
        <v>2</v>
      </c>
      <c r="B2" s="9">
        <v>1</v>
      </c>
    </row>
    <row r="3" spans="1:2" ht="14.15" customHeight="1" x14ac:dyDescent="0.3">
      <c r="A3" s="11" t="s">
        <v>3</v>
      </c>
      <c r="B3" s="9">
        <v>2</v>
      </c>
    </row>
    <row r="4" spans="1:2" ht="14.5" x14ac:dyDescent="0.3">
      <c r="A4" s="11" t="s">
        <v>4</v>
      </c>
      <c r="B4" s="9">
        <v>3</v>
      </c>
    </row>
    <row r="5" spans="1:2" ht="14.5" x14ac:dyDescent="0.3">
      <c r="A5" s="11" t="s">
        <v>5</v>
      </c>
      <c r="B5" s="9">
        <v>4</v>
      </c>
    </row>
    <row r="6" spans="1:2" ht="14.5" x14ac:dyDescent="0.3">
      <c r="A6" s="11" t="s">
        <v>6</v>
      </c>
      <c r="B6" s="9">
        <v>5</v>
      </c>
    </row>
    <row r="7" spans="1:2" ht="58" x14ac:dyDescent="0.3">
      <c r="A7" s="11" t="s">
        <v>7</v>
      </c>
      <c r="B7" s="9">
        <v>6</v>
      </c>
    </row>
    <row r="8" spans="1:2" ht="14.5" x14ac:dyDescent="0.3">
      <c r="A8" s="11" t="s">
        <v>8</v>
      </c>
      <c r="B8" s="9">
        <v>7</v>
      </c>
    </row>
    <row r="9" spans="1:2" ht="14.5" x14ac:dyDescent="0.3">
      <c r="A9" s="11" t="s">
        <v>9</v>
      </c>
      <c r="B9" s="9">
        <v>8</v>
      </c>
    </row>
    <row r="10" spans="1:2" ht="14.5" x14ac:dyDescent="0.3">
      <c r="A10" s="11" t="s">
        <v>10</v>
      </c>
      <c r="B10" s="9">
        <v>9</v>
      </c>
    </row>
    <row r="11" spans="1:2" ht="14.5" x14ac:dyDescent="0.3">
      <c r="A11" s="11" t="s">
        <v>11</v>
      </c>
      <c r="B11" s="9">
        <v>10</v>
      </c>
    </row>
    <row r="12" spans="1:2" ht="14.5" x14ac:dyDescent="0.3">
      <c r="A12" s="11" t="s">
        <v>12</v>
      </c>
      <c r="B12" s="9">
        <v>11</v>
      </c>
    </row>
    <row r="13" spans="1:2" ht="14.5" x14ac:dyDescent="0.3">
      <c r="A13" s="11" t="s">
        <v>13</v>
      </c>
      <c r="B13" s="9">
        <v>12</v>
      </c>
    </row>
    <row r="14" spans="1:2" ht="29" x14ac:dyDescent="0.3">
      <c r="A14" s="11" t="s">
        <v>14</v>
      </c>
      <c r="B14" s="9">
        <v>13</v>
      </c>
    </row>
    <row r="15" spans="1:2" ht="14.5" x14ac:dyDescent="0.3">
      <c r="A15" s="12" t="s">
        <v>15</v>
      </c>
      <c r="B15" s="9">
        <v>14</v>
      </c>
    </row>
    <row r="16" spans="1:2" ht="14.5" x14ac:dyDescent="0.3">
      <c r="A16" s="11" t="s">
        <v>16</v>
      </c>
      <c r="B16" s="9">
        <v>15</v>
      </c>
    </row>
    <row r="17" spans="1:2" ht="14.5" x14ac:dyDescent="0.3">
      <c r="A17" s="12" t="s">
        <v>17</v>
      </c>
      <c r="B17" s="9">
        <v>16</v>
      </c>
    </row>
    <row r="18" spans="1:2" ht="14.5" x14ac:dyDescent="0.3">
      <c r="A18" s="11" t="s">
        <v>18</v>
      </c>
      <c r="B18" s="9">
        <v>17</v>
      </c>
    </row>
    <row r="19" spans="1:2" ht="14.5" x14ac:dyDescent="0.3">
      <c r="A19" s="11" t="s">
        <v>19</v>
      </c>
      <c r="B19" s="9">
        <v>18</v>
      </c>
    </row>
    <row r="20" spans="1:2" ht="14.5" x14ac:dyDescent="0.3">
      <c r="A20" s="11" t="s">
        <v>20</v>
      </c>
      <c r="B20" s="9">
        <v>19</v>
      </c>
    </row>
    <row r="21" spans="1:2" ht="14.5" x14ac:dyDescent="0.3">
      <c r="A21" s="11" t="s">
        <v>21</v>
      </c>
      <c r="B21" s="9">
        <v>20</v>
      </c>
    </row>
    <row r="22" spans="1:2" ht="14.5" x14ac:dyDescent="0.3">
      <c r="A22" s="11" t="s">
        <v>22</v>
      </c>
      <c r="B22" s="9">
        <v>21</v>
      </c>
    </row>
    <row r="23" spans="1:2" ht="14.5" x14ac:dyDescent="0.3">
      <c r="A23" s="11" t="s">
        <v>23</v>
      </c>
      <c r="B23" s="9">
        <v>22</v>
      </c>
    </row>
    <row r="24" spans="1:2" ht="14.5" x14ac:dyDescent="0.3">
      <c r="A24" s="11" t="s">
        <v>24</v>
      </c>
      <c r="B24" s="9">
        <v>23</v>
      </c>
    </row>
    <row r="25" spans="1:2" ht="14.5" x14ac:dyDescent="0.3">
      <c r="A25" s="11" t="s">
        <v>25</v>
      </c>
      <c r="B25" s="9">
        <v>24</v>
      </c>
    </row>
    <row r="26" spans="1:2" ht="14.5" x14ac:dyDescent="0.3">
      <c r="A26" s="11" t="s">
        <v>26</v>
      </c>
      <c r="B26" s="9">
        <v>25</v>
      </c>
    </row>
    <row r="27" spans="1:2" ht="14.5" x14ac:dyDescent="0.3">
      <c r="A27" s="11" t="s">
        <v>27</v>
      </c>
      <c r="B27" s="9">
        <v>26</v>
      </c>
    </row>
    <row r="28" spans="1:2" ht="14.5" x14ac:dyDescent="0.3">
      <c r="A28" s="11" t="s">
        <v>28</v>
      </c>
      <c r="B28" s="9">
        <v>27</v>
      </c>
    </row>
    <row r="29" spans="1:2" ht="14.5" x14ac:dyDescent="0.3">
      <c r="A29" s="12" t="s">
        <v>29</v>
      </c>
      <c r="B29" s="9">
        <v>28</v>
      </c>
    </row>
    <row r="30" spans="1:2" ht="14.5" x14ac:dyDescent="0.3">
      <c r="A30" s="11" t="s">
        <v>30</v>
      </c>
      <c r="B30" s="9">
        <v>29</v>
      </c>
    </row>
    <row r="31" spans="1:2" ht="14.5" x14ac:dyDescent="0.3">
      <c r="A31" s="11" t="s">
        <v>31</v>
      </c>
      <c r="B31" s="9">
        <v>30</v>
      </c>
    </row>
    <row r="32" spans="1:2" ht="14.5" x14ac:dyDescent="0.3">
      <c r="A32" s="11" t="s">
        <v>32</v>
      </c>
      <c r="B32" s="9">
        <v>31</v>
      </c>
    </row>
    <row r="33" spans="1:2" ht="14.5" x14ac:dyDescent="0.3">
      <c r="A33" s="12" t="s">
        <v>33</v>
      </c>
      <c r="B33" s="9">
        <v>32</v>
      </c>
    </row>
    <row r="34" spans="1:2" ht="14.5" x14ac:dyDescent="0.3">
      <c r="A34" s="11" t="s">
        <v>34</v>
      </c>
      <c r="B34" s="9">
        <v>33</v>
      </c>
    </row>
    <row r="35" spans="1:2" ht="14.5" x14ac:dyDescent="0.3">
      <c r="A35" s="11" t="s">
        <v>35</v>
      </c>
      <c r="B35" s="9">
        <v>34</v>
      </c>
    </row>
    <row r="36" spans="1:2" ht="14.5" x14ac:dyDescent="0.3">
      <c r="A36" s="11" t="s">
        <v>36</v>
      </c>
      <c r="B36" s="9">
        <v>35</v>
      </c>
    </row>
    <row r="37" spans="1:2" ht="14.5" x14ac:dyDescent="0.3">
      <c r="A37" s="11" t="s">
        <v>37</v>
      </c>
      <c r="B37" s="9">
        <v>36</v>
      </c>
    </row>
    <row r="38" spans="1:2" ht="14.5" x14ac:dyDescent="0.3">
      <c r="A38" s="11" t="s">
        <v>38</v>
      </c>
      <c r="B38" s="9">
        <v>37</v>
      </c>
    </row>
    <row r="39" spans="1:2" ht="14.5" x14ac:dyDescent="0.3">
      <c r="A39" s="11" t="s">
        <v>39</v>
      </c>
      <c r="B39" s="9">
        <v>38</v>
      </c>
    </row>
    <row r="40" spans="1:2" ht="14.5" x14ac:dyDescent="0.3">
      <c r="A40" s="11" t="s">
        <v>40</v>
      </c>
      <c r="B40" s="9">
        <v>39</v>
      </c>
    </row>
    <row r="41" spans="1:2" ht="14.5" x14ac:dyDescent="0.3">
      <c r="A41" s="11" t="s">
        <v>41</v>
      </c>
      <c r="B41" s="9">
        <v>40</v>
      </c>
    </row>
    <row r="42" spans="1:2" ht="14.5" x14ac:dyDescent="0.3">
      <c r="A42" s="11" t="s">
        <v>42</v>
      </c>
      <c r="B42" s="9">
        <v>41</v>
      </c>
    </row>
    <row r="43" spans="1:2" ht="14.5" x14ac:dyDescent="0.3">
      <c r="A43" s="11" t="s">
        <v>43</v>
      </c>
      <c r="B43" s="9">
        <v>42</v>
      </c>
    </row>
    <row r="44" spans="1:2" ht="14.5" x14ac:dyDescent="0.3">
      <c r="A44" s="11" t="s">
        <v>44</v>
      </c>
      <c r="B44" s="9">
        <v>43</v>
      </c>
    </row>
    <row r="45" spans="1:2" ht="14.15" customHeight="1" x14ac:dyDescent="0.3">
      <c r="A45" s="11" t="s">
        <v>45</v>
      </c>
      <c r="B45" s="9">
        <v>44</v>
      </c>
    </row>
    <row r="46" spans="1:2" ht="14.5" x14ac:dyDescent="0.3">
      <c r="A46" s="12" t="s">
        <v>46</v>
      </c>
      <c r="B46" s="9">
        <v>45</v>
      </c>
    </row>
    <row r="47" spans="1:2" ht="14.5" x14ac:dyDescent="0.3">
      <c r="A47" s="11" t="s">
        <v>47</v>
      </c>
      <c r="B47" s="9">
        <v>46</v>
      </c>
    </row>
    <row r="48" spans="1:2" ht="14.5" x14ac:dyDescent="0.3">
      <c r="A48" s="11" t="s">
        <v>48</v>
      </c>
      <c r="B48" s="9">
        <v>47</v>
      </c>
    </row>
    <row r="49" spans="1:2" ht="14.5" x14ac:dyDescent="0.3">
      <c r="A49" s="11" t="s">
        <v>49</v>
      </c>
      <c r="B49" s="9">
        <v>48</v>
      </c>
    </row>
    <row r="50" spans="1:2" ht="14.5" x14ac:dyDescent="0.3">
      <c r="A50" s="11" t="s">
        <v>50</v>
      </c>
      <c r="B50" s="9">
        <v>49</v>
      </c>
    </row>
    <row r="51" spans="1:2" ht="14.5" x14ac:dyDescent="0.3">
      <c r="A51" s="11" t="s">
        <v>51</v>
      </c>
      <c r="B51" s="9">
        <v>50</v>
      </c>
    </row>
    <row r="52" spans="1:2" ht="14.5" x14ac:dyDescent="0.3">
      <c r="A52" s="11" t="s">
        <v>52</v>
      </c>
      <c r="B52" s="9">
        <v>51</v>
      </c>
    </row>
    <row r="53" spans="1:2" ht="14.5" x14ac:dyDescent="0.3">
      <c r="A53" s="11" t="s">
        <v>53</v>
      </c>
      <c r="B53" s="9">
        <v>52</v>
      </c>
    </row>
    <row r="54" spans="1:2" ht="14.5" x14ac:dyDescent="0.3">
      <c r="A54" s="11" t="s">
        <v>54</v>
      </c>
      <c r="B54" s="9">
        <v>53</v>
      </c>
    </row>
    <row r="55" spans="1:2" ht="14.5" x14ac:dyDescent="0.3">
      <c r="A55" s="11" t="s">
        <v>55</v>
      </c>
      <c r="B55" s="9">
        <v>54</v>
      </c>
    </row>
    <row r="56" spans="1:2" ht="14.5" x14ac:dyDescent="0.3">
      <c r="A56" s="12" t="s">
        <v>56</v>
      </c>
      <c r="B56" s="9">
        <v>55</v>
      </c>
    </row>
    <row r="57" spans="1:2" ht="14.5" x14ac:dyDescent="0.3">
      <c r="A57" s="11" t="s">
        <v>57</v>
      </c>
      <c r="B57" s="9">
        <v>56</v>
      </c>
    </row>
    <row r="58" spans="1:2" ht="14.5" x14ac:dyDescent="0.3">
      <c r="A58" s="12" t="s">
        <v>58</v>
      </c>
      <c r="B58" s="9">
        <v>57</v>
      </c>
    </row>
    <row r="59" spans="1:2" ht="14.5" x14ac:dyDescent="0.3">
      <c r="A59" s="11" t="s">
        <v>59</v>
      </c>
      <c r="B59" s="9">
        <v>58</v>
      </c>
    </row>
    <row r="60" spans="1:2" ht="14.5" x14ac:dyDescent="0.3">
      <c r="A60" s="11" t="s">
        <v>60</v>
      </c>
      <c r="B60" s="9">
        <v>59</v>
      </c>
    </row>
    <row r="61" spans="1:2" ht="14.5" x14ac:dyDescent="0.3">
      <c r="A61" s="11" t="s">
        <v>61</v>
      </c>
      <c r="B61" s="9">
        <v>60</v>
      </c>
    </row>
    <row r="62" spans="1:2" ht="14.5" x14ac:dyDescent="0.3">
      <c r="A62" s="11" t="s">
        <v>62</v>
      </c>
      <c r="B62" s="9">
        <v>61</v>
      </c>
    </row>
    <row r="63" spans="1:2" ht="14.5" x14ac:dyDescent="0.3">
      <c r="A63" s="11" t="s">
        <v>63</v>
      </c>
      <c r="B63" s="9">
        <v>62</v>
      </c>
    </row>
    <row r="64" spans="1:2" ht="14.5" x14ac:dyDescent="0.3">
      <c r="A64" s="11" t="s">
        <v>64</v>
      </c>
      <c r="B64" s="9">
        <v>63</v>
      </c>
    </row>
    <row r="65" spans="1:2" ht="14.5" x14ac:dyDescent="0.3">
      <c r="A65" s="11" t="s">
        <v>65</v>
      </c>
      <c r="B65" s="9">
        <v>64</v>
      </c>
    </row>
    <row r="66" spans="1:2" ht="14.5" x14ac:dyDescent="0.3">
      <c r="A66" s="11" t="s">
        <v>66</v>
      </c>
      <c r="B66" s="9">
        <v>65</v>
      </c>
    </row>
    <row r="67" spans="1:2" ht="14.5" x14ac:dyDescent="0.3">
      <c r="A67" s="12" t="s">
        <v>67</v>
      </c>
      <c r="B67" s="9">
        <v>66</v>
      </c>
    </row>
    <row r="68" spans="1:2" ht="14.5" x14ac:dyDescent="0.3">
      <c r="A68" s="11" t="s">
        <v>68</v>
      </c>
      <c r="B68" s="9">
        <v>67</v>
      </c>
    </row>
    <row r="69" spans="1:2" ht="14.5" x14ac:dyDescent="0.3">
      <c r="A69" s="11" t="s">
        <v>69</v>
      </c>
      <c r="B69" s="9">
        <v>68</v>
      </c>
    </row>
    <row r="70" spans="1:2" ht="14.5" x14ac:dyDescent="0.3">
      <c r="A70" s="11" t="s">
        <v>70</v>
      </c>
      <c r="B70" s="9">
        <v>69</v>
      </c>
    </row>
    <row r="71" spans="1:2" ht="14.5" x14ac:dyDescent="0.3">
      <c r="A71" s="12" t="s">
        <v>71</v>
      </c>
      <c r="B71" s="9">
        <v>70</v>
      </c>
    </row>
    <row r="72" spans="1:2" ht="14.5" x14ac:dyDescent="0.3">
      <c r="A72" s="11" t="s">
        <v>72</v>
      </c>
      <c r="B72" s="9">
        <v>71</v>
      </c>
    </row>
    <row r="73" spans="1:2" ht="14.5" x14ac:dyDescent="0.3">
      <c r="A73" s="11" t="s">
        <v>73</v>
      </c>
      <c r="B73" s="9">
        <v>72</v>
      </c>
    </row>
    <row r="74" spans="1:2" ht="14.5" x14ac:dyDescent="0.3">
      <c r="A74" s="11" t="s">
        <v>74</v>
      </c>
      <c r="B74" s="9">
        <v>73</v>
      </c>
    </row>
    <row r="75" spans="1:2" ht="14.5" x14ac:dyDescent="0.3">
      <c r="A75" s="11" t="s">
        <v>75</v>
      </c>
      <c r="B75" s="9">
        <v>74</v>
      </c>
    </row>
    <row r="76" spans="1:2" ht="14.5" x14ac:dyDescent="0.3">
      <c r="A76" s="11" t="s">
        <v>76</v>
      </c>
      <c r="B76" s="9">
        <v>75</v>
      </c>
    </row>
    <row r="77" spans="1:2" ht="14.5" x14ac:dyDescent="0.3">
      <c r="A77" s="11" t="s">
        <v>77</v>
      </c>
      <c r="B77" s="9">
        <v>76</v>
      </c>
    </row>
    <row r="78" spans="1:2" ht="14.5" x14ac:dyDescent="0.3">
      <c r="A78" s="12" t="s">
        <v>78</v>
      </c>
      <c r="B78" s="9">
        <v>77</v>
      </c>
    </row>
    <row r="79" spans="1:2" ht="14.5" x14ac:dyDescent="0.3">
      <c r="A79" s="11" t="s">
        <v>79</v>
      </c>
      <c r="B79" s="9">
        <v>78</v>
      </c>
    </row>
    <row r="80" spans="1:2" ht="14.15" customHeight="1" x14ac:dyDescent="0.3">
      <c r="A80" s="11" t="s">
        <v>80</v>
      </c>
      <c r="B80" s="9">
        <v>79</v>
      </c>
    </row>
    <row r="81" spans="1:2" ht="14.5" x14ac:dyDescent="0.3">
      <c r="A81" s="11" t="s">
        <v>81</v>
      </c>
      <c r="B81" s="9">
        <v>80</v>
      </c>
    </row>
    <row r="82" spans="1:2" ht="14.5" x14ac:dyDescent="0.3">
      <c r="A82" s="11" t="s">
        <v>82</v>
      </c>
      <c r="B82" s="9">
        <v>81</v>
      </c>
    </row>
    <row r="83" spans="1:2" ht="14.5" x14ac:dyDescent="0.3">
      <c r="A83" s="11" t="s">
        <v>83</v>
      </c>
      <c r="B83" s="9">
        <v>82</v>
      </c>
    </row>
    <row r="84" spans="1:2" ht="14.5" x14ac:dyDescent="0.3">
      <c r="A84" s="12" t="s">
        <v>84</v>
      </c>
      <c r="B84" s="9">
        <v>83</v>
      </c>
    </row>
    <row r="85" spans="1:2" ht="14.5" x14ac:dyDescent="0.3">
      <c r="A85" s="11" t="s">
        <v>85</v>
      </c>
      <c r="B85" s="9">
        <v>84</v>
      </c>
    </row>
    <row r="86" spans="1:2" ht="14.5" x14ac:dyDescent="0.3">
      <c r="A86" s="11" t="s">
        <v>86</v>
      </c>
      <c r="B86" s="9">
        <v>85</v>
      </c>
    </row>
    <row r="87" spans="1:2" ht="14.5" x14ac:dyDescent="0.3">
      <c r="A87" s="11" t="s">
        <v>87</v>
      </c>
      <c r="B87" s="9">
        <v>86</v>
      </c>
    </row>
    <row r="88" spans="1:2" ht="14.5" x14ac:dyDescent="0.3">
      <c r="A88" s="11" t="s">
        <v>88</v>
      </c>
      <c r="B88" s="9">
        <v>87</v>
      </c>
    </row>
    <row r="89" spans="1:2" ht="14.5" x14ac:dyDescent="0.3">
      <c r="A89" s="11" t="s">
        <v>89</v>
      </c>
      <c r="B89" s="9">
        <v>88</v>
      </c>
    </row>
    <row r="90" spans="1:2" ht="14.5" x14ac:dyDescent="0.3">
      <c r="A90" s="11" t="s">
        <v>90</v>
      </c>
      <c r="B90" s="9">
        <v>89</v>
      </c>
    </row>
    <row r="91" spans="1:2" ht="14.5" x14ac:dyDescent="0.3">
      <c r="A91" s="11" t="s">
        <v>91</v>
      </c>
      <c r="B91" s="9">
        <v>90</v>
      </c>
    </row>
    <row r="92" spans="1:2" ht="14.5" x14ac:dyDescent="0.3">
      <c r="A92" s="11" t="s">
        <v>92</v>
      </c>
      <c r="B92" s="9">
        <v>91</v>
      </c>
    </row>
    <row r="93" spans="1:2" ht="14.5" x14ac:dyDescent="0.3">
      <c r="A93" s="11" t="s">
        <v>93</v>
      </c>
      <c r="B93" s="9">
        <v>92</v>
      </c>
    </row>
    <row r="94" spans="1:2" ht="14.5" x14ac:dyDescent="0.3">
      <c r="A94" s="11" t="s">
        <v>94</v>
      </c>
      <c r="B94" s="9">
        <v>93</v>
      </c>
    </row>
    <row r="95" spans="1:2" ht="14.5" x14ac:dyDescent="0.3">
      <c r="A95" s="11" t="s">
        <v>95</v>
      </c>
      <c r="B95" s="9">
        <v>94</v>
      </c>
    </row>
    <row r="96" spans="1:2" ht="14.5" x14ac:dyDescent="0.3">
      <c r="A96" s="11" t="s">
        <v>96</v>
      </c>
      <c r="B96" s="9">
        <v>95</v>
      </c>
    </row>
    <row r="97" spans="1:2" ht="14.5" x14ac:dyDescent="0.3">
      <c r="A97" s="11" t="s">
        <v>97</v>
      </c>
      <c r="B97" s="9">
        <v>96</v>
      </c>
    </row>
    <row r="98" spans="1:2" ht="14.5" x14ac:dyDescent="0.3">
      <c r="A98" s="12" t="s">
        <v>98</v>
      </c>
      <c r="B98" s="9">
        <v>97</v>
      </c>
    </row>
    <row r="99" spans="1:2" ht="14.5" x14ac:dyDescent="0.3">
      <c r="A99" s="11" t="s">
        <v>99</v>
      </c>
      <c r="B99" s="9">
        <v>98</v>
      </c>
    </row>
    <row r="100" spans="1:2" ht="14.5" x14ac:dyDescent="0.3">
      <c r="A100" s="11" t="s">
        <v>100</v>
      </c>
      <c r="B100" s="9">
        <v>99</v>
      </c>
    </row>
    <row r="121" ht="14.15" customHeight="1"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8440F2-4C5F-4F1F-97C7-0C201DB62F1E}">
  <dimension ref="A1:Q41"/>
  <sheetViews>
    <sheetView zoomScale="80" zoomScaleNormal="80" workbookViewId="0">
      <pane ySplit="1" topLeftCell="A2" activePane="bottomLeft" state="frozen"/>
      <selection activeCell="H1" sqref="H1"/>
      <selection pane="bottomLeft"/>
    </sheetView>
  </sheetViews>
  <sheetFormatPr defaultColWidth="9" defaultRowHeight="75" customHeight="1" x14ac:dyDescent="0.3"/>
  <cols>
    <col min="1" max="1" width="21.5" bestFit="1" customWidth="1"/>
    <col min="2" max="2" width="10.58203125" bestFit="1" customWidth="1"/>
    <col min="3" max="3" width="28" bestFit="1" customWidth="1"/>
    <col min="4" max="4" width="21.25" bestFit="1" customWidth="1"/>
    <col min="5" max="5" width="18.5" bestFit="1" customWidth="1"/>
    <col min="6" max="6" width="8.83203125" hidden="1" customWidth="1"/>
    <col min="7" max="7" width="42.08203125" bestFit="1" customWidth="1"/>
    <col min="8" max="8" width="13" bestFit="1" customWidth="1"/>
    <col min="9" max="9" width="8.75" hidden="1" customWidth="1"/>
    <col min="10" max="10" width="17.58203125" hidden="1" customWidth="1"/>
    <col min="11" max="11" width="16.08203125" style="14" bestFit="1" customWidth="1"/>
    <col min="12" max="12" width="56.9140625" style="14" bestFit="1" customWidth="1"/>
    <col min="13" max="13" width="16.83203125" style="14" hidden="1" customWidth="1"/>
    <col min="14" max="14" width="18.08203125" style="14" bestFit="1" customWidth="1"/>
    <col min="15" max="15" width="38.08203125" style="14" bestFit="1" customWidth="1"/>
    <col min="16" max="16384" width="9" style="14"/>
  </cols>
  <sheetData>
    <row r="1" spans="1:17" s="37" customFormat="1" ht="75" customHeight="1" x14ac:dyDescent="0.3">
      <c r="A1" s="31" t="s">
        <v>101</v>
      </c>
      <c r="B1" s="31" t="s">
        <v>102</v>
      </c>
      <c r="C1" s="2" t="s">
        <v>0</v>
      </c>
      <c r="D1" s="31" t="s">
        <v>103</v>
      </c>
      <c r="E1" s="31" t="s">
        <v>104</v>
      </c>
      <c r="F1" s="31" t="s">
        <v>105</v>
      </c>
      <c r="G1" s="32" t="s">
        <v>106</v>
      </c>
      <c r="H1" s="32" t="s">
        <v>107</v>
      </c>
      <c r="I1" s="32" t="s">
        <v>108</v>
      </c>
      <c r="J1" s="32" t="s">
        <v>109</v>
      </c>
      <c r="K1" s="33" t="s">
        <v>110</v>
      </c>
      <c r="L1" s="33" t="s">
        <v>111</v>
      </c>
      <c r="M1" s="33" t="s">
        <v>112</v>
      </c>
      <c r="N1" s="33" t="s">
        <v>113</v>
      </c>
      <c r="O1" s="33" t="s">
        <v>114</v>
      </c>
    </row>
    <row r="2" spans="1:17" ht="75" customHeight="1" x14ac:dyDescent="0.3">
      <c r="A2" s="11" t="s">
        <v>115</v>
      </c>
      <c r="B2" s="11" t="s">
        <v>116</v>
      </c>
      <c r="C2" s="12" t="s">
        <v>15</v>
      </c>
      <c r="D2" s="56"/>
      <c r="E2" s="11" t="s">
        <v>117</v>
      </c>
      <c r="F2" s="34">
        <v>8</v>
      </c>
      <c r="G2" s="35" t="s">
        <v>118</v>
      </c>
      <c r="H2" s="35" t="s">
        <v>119</v>
      </c>
      <c r="I2" s="35" t="s">
        <v>120</v>
      </c>
      <c r="J2" s="35" t="s">
        <v>121</v>
      </c>
      <c r="K2" s="36"/>
      <c r="L2" s="36"/>
      <c r="M2" s="36"/>
      <c r="N2" s="36"/>
      <c r="O2" s="36"/>
    </row>
    <row r="3" spans="1:17" ht="75" customHeight="1" x14ac:dyDescent="0.3">
      <c r="A3" s="11" t="s">
        <v>122</v>
      </c>
      <c r="B3" s="11" t="s">
        <v>116</v>
      </c>
      <c r="C3" s="12" t="s">
        <v>17</v>
      </c>
      <c r="D3" s="56"/>
      <c r="E3" s="11" t="s">
        <v>123</v>
      </c>
      <c r="F3" s="34">
        <v>1</v>
      </c>
      <c r="G3" s="35" t="s">
        <v>124</v>
      </c>
      <c r="H3" s="35" t="s">
        <v>119</v>
      </c>
      <c r="I3" s="35" t="s">
        <v>120</v>
      </c>
      <c r="J3" s="35" t="s">
        <v>121</v>
      </c>
      <c r="K3" s="36"/>
      <c r="L3" s="36"/>
      <c r="M3" s="36"/>
      <c r="N3" s="36"/>
      <c r="O3" s="36"/>
    </row>
    <row r="4" spans="1:17" ht="75" customHeight="1" x14ac:dyDescent="0.3">
      <c r="A4" s="11" t="s">
        <v>125</v>
      </c>
      <c r="B4" s="11" t="s">
        <v>116</v>
      </c>
      <c r="C4" s="12" t="s">
        <v>29</v>
      </c>
      <c r="D4" s="56"/>
      <c r="E4" s="11" t="s">
        <v>126</v>
      </c>
      <c r="F4" s="34">
        <v>2</v>
      </c>
      <c r="G4" s="35" t="s">
        <v>127</v>
      </c>
      <c r="H4" s="35" t="s">
        <v>119</v>
      </c>
      <c r="I4" s="35" t="s">
        <v>120</v>
      </c>
      <c r="J4" s="35" t="s">
        <v>121</v>
      </c>
      <c r="K4" s="36"/>
      <c r="L4" s="36"/>
      <c r="M4" s="36"/>
      <c r="N4" s="38"/>
      <c r="O4" s="38"/>
      <c r="Q4"/>
    </row>
    <row r="5" spans="1:17" ht="75" customHeight="1" x14ac:dyDescent="0.3">
      <c r="A5" s="11" t="s">
        <v>128</v>
      </c>
      <c r="B5" s="11" t="s">
        <v>116</v>
      </c>
      <c r="C5" s="12" t="s">
        <v>29</v>
      </c>
      <c r="D5" s="56"/>
      <c r="E5" s="11" t="s">
        <v>117</v>
      </c>
      <c r="F5" s="34">
        <v>3</v>
      </c>
      <c r="G5" s="35" t="s">
        <v>129</v>
      </c>
      <c r="H5" s="35" t="s">
        <v>119</v>
      </c>
      <c r="I5" s="35" t="s">
        <v>120</v>
      </c>
      <c r="J5" s="35" t="s">
        <v>121</v>
      </c>
      <c r="K5" s="36"/>
      <c r="L5" s="36"/>
      <c r="M5" s="36"/>
      <c r="N5" s="36"/>
      <c r="O5" s="36"/>
    </row>
    <row r="6" spans="1:17" ht="75" customHeight="1" x14ac:dyDescent="0.3">
      <c r="A6" s="11" t="s">
        <v>130</v>
      </c>
      <c r="B6" s="11" t="s">
        <v>116</v>
      </c>
      <c r="C6" s="12" t="s">
        <v>29</v>
      </c>
      <c r="D6" s="56"/>
      <c r="E6" s="11" t="s">
        <v>117</v>
      </c>
      <c r="F6" s="34">
        <v>4</v>
      </c>
      <c r="G6" s="35" t="s">
        <v>131</v>
      </c>
      <c r="H6" s="35" t="s">
        <v>119</v>
      </c>
      <c r="I6" s="35" t="s">
        <v>120</v>
      </c>
      <c r="J6" s="35" t="s">
        <v>121</v>
      </c>
      <c r="K6" s="36"/>
      <c r="L6" s="36"/>
      <c r="M6" s="36"/>
      <c r="N6" s="38"/>
      <c r="O6" s="38"/>
    </row>
    <row r="7" spans="1:17" ht="75" customHeight="1" x14ac:dyDescent="0.3">
      <c r="A7" s="11" t="s">
        <v>132</v>
      </c>
      <c r="B7" s="11" t="s">
        <v>116</v>
      </c>
      <c r="C7" s="12" t="s">
        <v>29</v>
      </c>
      <c r="D7" s="56"/>
      <c r="E7" s="11" t="s">
        <v>117</v>
      </c>
      <c r="F7" s="34">
        <v>5</v>
      </c>
      <c r="G7" s="35" t="s">
        <v>133</v>
      </c>
      <c r="H7" s="35" t="s">
        <v>119</v>
      </c>
      <c r="I7" s="35" t="s">
        <v>120</v>
      </c>
      <c r="J7" s="35" t="s">
        <v>121</v>
      </c>
      <c r="K7" s="36"/>
      <c r="L7" s="36"/>
      <c r="M7" s="36"/>
      <c r="N7" s="36"/>
      <c r="O7" s="36"/>
    </row>
    <row r="8" spans="1:17" ht="75" customHeight="1" x14ac:dyDescent="0.3">
      <c r="A8" s="11" t="s">
        <v>134</v>
      </c>
      <c r="B8" s="11" t="s">
        <v>116</v>
      </c>
      <c r="C8" s="12" t="s">
        <v>33</v>
      </c>
      <c r="D8" s="56"/>
      <c r="E8" s="11" t="s">
        <v>135</v>
      </c>
      <c r="F8" s="34">
        <v>7</v>
      </c>
      <c r="G8" s="35" t="s">
        <v>136</v>
      </c>
      <c r="H8" s="35" t="s">
        <v>137</v>
      </c>
      <c r="I8" s="35" t="s">
        <v>120</v>
      </c>
      <c r="J8" s="35" t="s">
        <v>121</v>
      </c>
      <c r="K8" s="36"/>
      <c r="L8" s="36"/>
      <c r="M8" s="36"/>
      <c r="N8" s="38"/>
      <c r="O8" s="38"/>
    </row>
    <row r="9" spans="1:17" ht="75" customHeight="1" x14ac:dyDescent="0.3">
      <c r="A9" s="11" t="s">
        <v>138</v>
      </c>
      <c r="B9" s="11" t="s">
        <v>116</v>
      </c>
      <c r="C9" s="12" t="s">
        <v>33</v>
      </c>
      <c r="D9" s="56"/>
      <c r="E9" s="11" t="s">
        <v>139</v>
      </c>
      <c r="F9" s="34">
        <v>9</v>
      </c>
      <c r="G9" s="35" t="s">
        <v>140</v>
      </c>
      <c r="H9" s="35" t="s">
        <v>119</v>
      </c>
      <c r="I9" s="35" t="s">
        <v>120</v>
      </c>
      <c r="J9" s="35" t="s">
        <v>121</v>
      </c>
      <c r="K9" s="36"/>
      <c r="L9" s="36"/>
      <c r="M9" s="36"/>
      <c r="N9" s="36"/>
      <c r="O9" s="36"/>
    </row>
    <row r="10" spans="1:17" ht="75" customHeight="1" x14ac:dyDescent="0.3">
      <c r="A10" s="11" t="s">
        <v>141</v>
      </c>
      <c r="B10" s="11" t="s">
        <v>116</v>
      </c>
      <c r="C10" s="11" t="s">
        <v>43</v>
      </c>
      <c r="D10" s="11"/>
      <c r="E10" s="11" t="s">
        <v>126</v>
      </c>
      <c r="F10" s="34">
        <v>10</v>
      </c>
      <c r="G10" s="35" t="s">
        <v>142</v>
      </c>
      <c r="H10" s="35" t="s">
        <v>119</v>
      </c>
      <c r="I10" s="35" t="s">
        <v>120</v>
      </c>
      <c r="J10" s="35" t="s">
        <v>121</v>
      </c>
      <c r="K10" s="36"/>
      <c r="L10" s="36"/>
      <c r="M10" s="36"/>
      <c r="N10" s="38"/>
      <c r="O10" s="38"/>
    </row>
    <row r="11" spans="1:17" ht="75" customHeight="1" x14ac:dyDescent="0.3">
      <c r="A11" s="11" t="s">
        <v>143</v>
      </c>
      <c r="B11" s="11" t="s">
        <v>116</v>
      </c>
      <c r="C11" s="11" t="s">
        <v>43</v>
      </c>
      <c r="D11" s="11"/>
      <c r="E11" s="11" t="s">
        <v>144</v>
      </c>
      <c r="F11" s="34">
        <v>11</v>
      </c>
      <c r="G11" s="35" t="s">
        <v>145</v>
      </c>
      <c r="H11" s="35" t="s">
        <v>119</v>
      </c>
      <c r="I11" s="35" t="s">
        <v>120</v>
      </c>
      <c r="J11" s="35" t="s">
        <v>121</v>
      </c>
      <c r="K11" s="36"/>
      <c r="L11" s="36"/>
      <c r="M11" s="36"/>
      <c r="N11" s="36"/>
      <c r="O11" s="36"/>
    </row>
    <row r="12" spans="1:17" ht="75" customHeight="1" x14ac:dyDescent="0.3">
      <c r="A12" s="11" t="s">
        <v>146</v>
      </c>
      <c r="B12" s="11" t="s">
        <v>116</v>
      </c>
      <c r="C12" s="12" t="s">
        <v>46</v>
      </c>
      <c r="D12" s="56"/>
      <c r="E12" s="11" t="s">
        <v>117</v>
      </c>
      <c r="F12" s="34">
        <v>6</v>
      </c>
      <c r="G12" s="35" t="s">
        <v>147</v>
      </c>
      <c r="H12" s="35" t="s">
        <v>119</v>
      </c>
      <c r="I12" s="35" t="s">
        <v>120</v>
      </c>
      <c r="J12" s="35" t="s">
        <v>121</v>
      </c>
      <c r="K12" s="36"/>
      <c r="L12" s="36"/>
      <c r="M12" s="36"/>
      <c r="N12" s="38"/>
      <c r="O12" s="38"/>
    </row>
    <row r="13" spans="1:17" ht="75" customHeight="1" x14ac:dyDescent="0.3">
      <c r="A13" s="11" t="s">
        <v>148</v>
      </c>
      <c r="B13" s="11" t="s">
        <v>116</v>
      </c>
      <c r="C13" s="11" t="s">
        <v>53</v>
      </c>
      <c r="D13" s="11"/>
      <c r="E13" s="11" t="s">
        <v>149</v>
      </c>
      <c r="F13" s="34">
        <v>12</v>
      </c>
      <c r="G13" s="35" t="s">
        <v>150</v>
      </c>
      <c r="H13" s="35" t="s">
        <v>119</v>
      </c>
      <c r="I13" s="35" t="s">
        <v>120</v>
      </c>
      <c r="J13" s="35" t="s">
        <v>121</v>
      </c>
      <c r="K13" s="36"/>
      <c r="L13" s="36"/>
      <c r="M13" s="36"/>
      <c r="N13" s="36"/>
      <c r="O13" s="36"/>
    </row>
    <row r="14" spans="1:17" ht="75" customHeight="1" x14ac:dyDescent="0.3">
      <c r="A14" s="11" t="s">
        <v>151</v>
      </c>
      <c r="B14" s="11" t="s">
        <v>116</v>
      </c>
      <c r="C14" s="11" t="s">
        <v>54</v>
      </c>
      <c r="D14" s="56"/>
      <c r="E14" s="11" t="s">
        <v>139</v>
      </c>
      <c r="F14" s="34">
        <v>13</v>
      </c>
      <c r="G14" s="35" t="s">
        <v>152</v>
      </c>
      <c r="H14" s="35" t="s">
        <v>137</v>
      </c>
      <c r="I14" s="35" t="s">
        <v>120</v>
      </c>
      <c r="J14" s="35" t="s">
        <v>121</v>
      </c>
      <c r="K14" s="36"/>
      <c r="L14" s="36"/>
      <c r="M14" s="36"/>
      <c r="N14" s="38"/>
      <c r="O14" s="38"/>
    </row>
    <row r="15" spans="1:17" ht="75" customHeight="1" x14ac:dyDescent="0.3">
      <c r="A15" s="11" t="s">
        <v>153</v>
      </c>
      <c r="B15" s="11" t="s">
        <v>116</v>
      </c>
      <c r="C15" s="12" t="s">
        <v>58</v>
      </c>
      <c r="D15" s="56"/>
      <c r="E15" s="11" t="s">
        <v>117</v>
      </c>
      <c r="F15" s="34">
        <v>14</v>
      </c>
      <c r="G15" s="35" t="s">
        <v>154</v>
      </c>
      <c r="H15" s="35" t="s">
        <v>119</v>
      </c>
      <c r="I15" s="35" t="s">
        <v>120</v>
      </c>
      <c r="J15" s="35" t="s">
        <v>121</v>
      </c>
      <c r="K15" s="36"/>
      <c r="L15" s="36"/>
      <c r="M15" s="36"/>
      <c r="N15" s="36"/>
      <c r="O15" s="36"/>
    </row>
    <row r="16" spans="1:17" ht="75" customHeight="1" x14ac:dyDescent="0.3">
      <c r="A16" s="11" t="s">
        <v>155</v>
      </c>
      <c r="B16" s="11" t="s">
        <v>116</v>
      </c>
      <c r="C16" s="11" t="s">
        <v>58</v>
      </c>
      <c r="D16" s="11"/>
      <c r="E16" s="11" t="s">
        <v>123</v>
      </c>
      <c r="F16" s="34">
        <v>15</v>
      </c>
      <c r="G16" s="35" t="s">
        <v>156</v>
      </c>
      <c r="H16" s="35" t="s">
        <v>119</v>
      </c>
      <c r="I16" s="35" t="s">
        <v>120</v>
      </c>
      <c r="J16" s="35" t="s">
        <v>121</v>
      </c>
      <c r="K16" s="36"/>
      <c r="L16" s="36"/>
      <c r="M16" s="36"/>
      <c r="N16" s="38"/>
      <c r="O16" s="38"/>
    </row>
    <row r="17" spans="1:15" ht="75" customHeight="1" x14ac:dyDescent="0.3">
      <c r="A17" s="11" t="s">
        <v>157</v>
      </c>
      <c r="B17" s="11" t="s">
        <v>116</v>
      </c>
      <c r="C17" s="11" t="s">
        <v>69</v>
      </c>
      <c r="D17" s="11"/>
      <c r="E17" s="11" t="s">
        <v>149</v>
      </c>
      <c r="F17" s="34">
        <v>16</v>
      </c>
      <c r="G17" s="35" t="s">
        <v>158</v>
      </c>
      <c r="H17" s="35" t="s">
        <v>119</v>
      </c>
      <c r="I17" s="35" t="s">
        <v>120</v>
      </c>
      <c r="J17" s="35" t="s">
        <v>121</v>
      </c>
      <c r="K17" s="36"/>
      <c r="L17" s="36"/>
      <c r="M17" s="36"/>
      <c r="N17" s="36"/>
      <c r="O17" s="36"/>
    </row>
    <row r="18" spans="1:15" ht="75" customHeight="1" x14ac:dyDescent="0.3">
      <c r="A18" s="11" t="s">
        <v>159</v>
      </c>
      <c r="B18" s="11" t="s">
        <v>116</v>
      </c>
      <c r="C18" s="11" t="s">
        <v>69</v>
      </c>
      <c r="D18" s="11"/>
      <c r="E18" s="11" t="s">
        <v>160</v>
      </c>
      <c r="F18" s="34">
        <v>17</v>
      </c>
      <c r="G18" s="35" t="s">
        <v>161</v>
      </c>
      <c r="H18" s="35" t="s">
        <v>119</v>
      </c>
      <c r="I18" s="35" t="s">
        <v>120</v>
      </c>
      <c r="J18" s="35" t="s">
        <v>121</v>
      </c>
      <c r="K18" s="36"/>
      <c r="L18" s="36"/>
      <c r="M18" s="36"/>
      <c r="N18" s="38"/>
      <c r="O18" s="38"/>
    </row>
    <row r="19" spans="1:15" ht="75" customHeight="1" x14ac:dyDescent="0.3">
      <c r="A19" s="11" t="s">
        <v>162</v>
      </c>
      <c r="B19" s="11" t="s">
        <v>116</v>
      </c>
      <c r="C19" s="11" t="s">
        <v>69</v>
      </c>
      <c r="D19" s="11"/>
      <c r="E19" s="11" t="s">
        <v>160</v>
      </c>
      <c r="F19" s="34">
        <v>18</v>
      </c>
      <c r="G19" s="35" t="s">
        <v>163</v>
      </c>
      <c r="H19" s="35" t="s">
        <v>119</v>
      </c>
      <c r="I19" s="35" t="s">
        <v>120</v>
      </c>
      <c r="J19" s="35" t="s">
        <v>121</v>
      </c>
      <c r="K19" s="36"/>
      <c r="L19" s="36"/>
      <c r="M19" s="36"/>
      <c r="N19" s="36"/>
      <c r="O19" s="36"/>
    </row>
    <row r="20" spans="1:15" ht="75" customHeight="1" x14ac:dyDescent="0.3">
      <c r="A20" s="11" t="s">
        <v>164</v>
      </c>
      <c r="B20" s="11" t="s">
        <v>116</v>
      </c>
      <c r="C20" s="57" t="s">
        <v>69</v>
      </c>
      <c r="D20" s="58"/>
      <c r="E20" s="11" t="s">
        <v>160</v>
      </c>
      <c r="F20" s="34">
        <v>19</v>
      </c>
      <c r="G20" s="35" t="s">
        <v>165</v>
      </c>
      <c r="H20" s="35" t="s">
        <v>119</v>
      </c>
      <c r="I20" s="35" t="s">
        <v>120</v>
      </c>
      <c r="J20" s="35" t="s">
        <v>121</v>
      </c>
      <c r="K20" s="36"/>
      <c r="L20" s="36"/>
      <c r="M20" s="36"/>
      <c r="N20" s="38"/>
      <c r="O20" s="38"/>
    </row>
    <row r="21" spans="1:15" ht="75" customHeight="1" x14ac:dyDescent="0.3">
      <c r="A21" s="11" t="s">
        <v>166</v>
      </c>
      <c r="B21" s="11" t="s">
        <v>116</v>
      </c>
      <c r="C21" s="57" t="s">
        <v>69</v>
      </c>
      <c r="D21" s="58"/>
      <c r="E21" s="11" t="s">
        <v>160</v>
      </c>
      <c r="F21" s="34">
        <v>20</v>
      </c>
      <c r="G21" s="35" t="s">
        <v>167</v>
      </c>
      <c r="H21" s="35" t="s">
        <v>119</v>
      </c>
      <c r="I21" s="35" t="s">
        <v>120</v>
      </c>
      <c r="J21" s="35" t="s">
        <v>121</v>
      </c>
      <c r="K21" s="36"/>
      <c r="L21" s="36"/>
      <c r="M21" s="36"/>
      <c r="N21" s="36"/>
      <c r="O21" s="36"/>
    </row>
    <row r="22" spans="1:15" ht="75" customHeight="1" x14ac:dyDescent="0.3">
      <c r="A22" s="11" t="s">
        <v>168</v>
      </c>
      <c r="B22" s="11" t="s">
        <v>116</v>
      </c>
      <c r="C22" s="11" t="s">
        <v>69</v>
      </c>
      <c r="D22" s="11"/>
      <c r="E22" s="11" t="s">
        <v>160</v>
      </c>
      <c r="F22" s="34">
        <v>21</v>
      </c>
      <c r="G22" s="35" t="s">
        <v>169</v>
      </c>
      <c r="H22" s="35" t="s">
        <v>119</v>
      </c>
      <c r="I22" s="35" t="s">
        <v>120</v>
      </c>
      <c r="J22" s="35" t="s">
        <v>121</v>
      </c>
      <c r="K22" s="36"/>
      <c r="L22" s="36"/>
      <c r="M22" s="36"/>
      <c r="N22" s="38"/>
      <c r="O22" s="38"/>
    </row>
    <row r="23" spans="1:15" ht="75" customHeight="1" x14ac:dyDescent="0.3">
      <c r="A23" s="11" t="s">
        <v>170</v>
      </c>
      <c r="B23" s="11" t="s">
        <v>116</v>
      </c>
      <c r="C23" s="11" t="s">
        <v>69</v>
      </c>
      <c r="D23" s="11"/>
      <c r="E23" s="11" t="s">
        <v>160</v>
      </c>
      <c r="F23" s="34">
        <v>22</v>
      </c>
      <c r="G23" s="35" t="s">
        <v>171</v>
      </c>
      <c r="H23" s="35" t="s">
        <v>119</v>
      </c>
      <c r="I23" s="35" t="s">
        <v>120</v>
      </c>
      <c r="J23" s="35" t="s">
        <v>121</v>
      </c>
      <c r="K23" s="36"/>
      <c r="L23" s="36"/>
      <c r="M23" s="36"/>
      <c r="N23" s="36"/>
      <c r="O23" s="36"/>
    </row>
    <row r="24" spans="1:15" ht="75" customHeight="1" x14ac:dyDescent="0.3">
      <c r="A24" s="11" t="s">
        <v>172</v>
      </c>
      <c r="B24" s="11" t="s">
        <v>116</v>
      </c>
      <c r="C24" s="11" t="s">
        <v>69</v>
      </c>
      <c r="D24" s="58"/>
      <c r="E24" s="11" t="s">
        <v>160</v>
      </c>
      <c r="F24" s="34">
        <v>23</v>
      </c>
      <c r="G24" s="35" t="s">
        <v>173</v>
      </c>
      <c r="H24" s="35" t="s">
        <v>119</v>
      </c>
      <c r="I24" s="35" t="s">
        <v>120</v>
      </c>
      <c r="J24" s="35" t="s">
        <v>121</v>
      </c>
      <c r="K24" s="36"/>
      <c r="L24" s="36"/>
      <c r="M24" s="36"/>
      <c r="N24" s="38"/>
      <c r="O24" s="38"/>
    </row>
    <row r="25" spans="1:15" ht="75" customHeight="1" x14ac:dyDescent="0.3">
      <c r="A25" s="11" t="s">
        <v>174</v>
      </c>
      <c r="B25" s="11" t="s">
        <v>116</v>
      </c>
      <c r="C25" s="11" t="s">
        <v>69</v>
      </c>
      <c r="D25" s="58"/>
      <c r="E25" s="11" t="s">
        <v>160</v>
      </c>
      <c r="F25" s="34">
        <v>24</v>
      </c>
      <c r="G25" s="35" t="s">
        <v>175</v>
      </c>
      <c r="H25" s="35" t="s">
        <v>119</v>
      </c>
      <c r="I25" s="35" t="s">
        <v>120</v>
      </c>
      <c r="J25" s="35" t="s">
        <v>121</v>
      </c>
      <c r="K25" s="36"/>
      <c r="L25" s="36"/>
      <c r="M25" s="36"/>
      <c r="N25" s="36"/>
      <c r="O25" s="36"/>
    </row>
    <row r="26" spans="1:15" ht="75" customHeight="1" x14ac:dyDescent="0.3">
      <c r="A26" s="11" t="s">
        <v>176</v>
      </c>
      <c r="B26" s="11" t="s">
        <v>116</v>
      </c>
      <c r="C26" s="11" t="s">
        <v>69</v>
      </c>
      <c r="D26" s="56"/>
      <c r="E26" s="11" t="s">
        <v>177</v>
      </c>
      <c r="F26" s="34">
        <v>25</v>
      </c>
      <c r="G26" s="35" t="s">
        <v>178</v>
      </c>
      <c r="H26" s="35" t="s">
        <v>119</v>
      </c>
      <c r="I26" s="35" t="s">
        <v>120</v>
      </c>
      <c r="J26" s="35" t="s">
        <v>121</v>
      </c>
      <c r="K26" s="36"/>
      <c r="L26" s="36"/>
      <c r="M26" s="36"/>
      <c r="N26" s="38"/>
      <c r="O26" s="38"/>
    </row>
    <row r="27" spans="1:15" ht="75" customHeight="1" x14ac:dyDescent="0.3">
      <c r="A27" s="11" t="s">
        <v>179</v>
      </c>
      <c r="B27" s="11" t="s">
        <v>116</v>
      </c>
      <c r="C27" s="11" t="s">
        <v>69</v>
      </c>
      <c r="D27" s="56"/>
      <c r="E27" s="11" t="s">
        <v>135</v>
      </c>
      <c r="F27" s="34">
        <v>26</v>
      </c>
      <c r="G27" s="35" t="s">
        <v>180</v>
      </c>
      <c r="H27" s="35" t="s">
        <v>119</v>
      </c>
      <c r="I27" s="35" t="s">
        <v>120</v>
      </c>
      <c r="J27" s="35" t="s">
        <v>121</v>
      </c>
      <c r="K27" s="36"/>
      <c r="L27" s="36"/>
      <c r="M27" s="36"/>
      <c r="N27" s="36"/>
      <c r="O27" s="36"/>
    </row>
    <row r="28" spans="1:15" ht="75" customHeight="1" x14ac:dyDescent="0.3">
      <c r="A28" s="11" t="s">
        <v>181</v>
      </c>
      <c r="B28" s="11" t="s">
        <v>116</v>
      </c>
      <c r="C28" s="11" t="s">
        <v>69</v>
      </c>
      <c r="D28" s="11"/>
      <c r="E28" s="11" t="s">
        <v>149</v>
      </c>
      <c r="F28" s="34">
        <v>27</v>
      </c>
      <c r="G28" s="35" t="s">
        <v>182</v>
      </c>
      <c r="H28" s="35" t="s">
        <v>137</v>
      </c>
      <c r="I28" s="35" t="s">
        <v>120</v>
      </c>
      <c r="J28" s="35" t="s">
        <v>121</v>
      </c>
      <c r="K28" s="36"/>
      <c r="L28" s="36"/>
      <c r="M28" s="36"/>
      <c r="N28" s="38"/>
      <c r="O28" s="38"/>
    </row>
    <row r="29" spans="1:15" ht="75" customHeight="1" x14ac:dyDescent="0.3">
      <c r="A29" s="11" t="s">
        <v>183</v>
      </c>
      <c r="B29" s="11" t="s">
        <v>116</v>
      </c>
      <c r="C29" s="12" t="s">
        <v>78</v>
      </c>
      <c r="D29" s="11"/>
      <c r="E29" s="11" t="s">
        <v>160</v>
      </c>
      <c r="F29" s="34">
        <v>28</v>
      </c>
      <c r="G29" s="35" t="s">
        <v>184</v>
      </c>
      <c r="H29" s="35" t="s">
        <v>119</v>
      </c>
      <c r="I29" s="35" t="s">
        <v>120</v>
      </c>
      <c r="J29" s="35" t="s">
        <v>121</v>
      </c>
      <c r="K29" s="36"/>
      <c r="L29" s="36"/>
      <c r="M29" s="36"/>
      <c r="N29" s="36"/>
      <c r="O29" s="36"/>
    </row>
    <row r="30" spans="1:15" ht="75" customHeight="1" x14ac:dyDescent="0.3">
      <c r="A30" s="11" t="s">
        <v>185</v>
      </c>
      <c r="B30" s="11" t="s">
        <v>116</v>
      </c>
      <c r="C30" s="12" t="s">
        <v>84</v>
      </c>
      <c r="D30" s="56"/>
      <c r="E30" s="11" t="s">
        <v>149</v>
      </c>
      <c r="F30" s="34">
        <v>29</v>
      </c>
      <c r="G30" s="35" t="s">
        <v>186</v>
      </c>
      <c r="H30" s="35" t="s">
        <v>119</v>
      </c>
      <c r="I30" s="35" t="s">
        <v>120</v>
      </c>
      <c r="J30" s="35" t="s">
        <v>121</v>
      </c>
      <c r="K30" s="36"/>
      <c r="L30" s="36"/>
      <c r="M30" s="36"/>
      <c r="N30" s="38"/>
      <c r="O30" s="38"/>
    </row>
    <row r="31" spans="1:15" ht="75" customHeight="1" x14ac:dyDescent="0.3">
      <c r="A31" s="11" t="s">
        <v>187</v>
      </c>
      <c r="B31" s="11" t="s">
        <v>116</v>
      </c>
      <c r="C31" s="12" t="s">
        <v>84</v>
      </c>
      <c r="D31" s="56"/>
      <c r="E31" s="11" t="s">
        <v>149</v>
      </c>
      <c r="F31" s="34">
        <v>30</v>
      </c>
      <c r="G31" s="35" t="s">
        <v>188</v>
      </c>
      <c r="H31" s="35" t="s">
        <v>119</v>
      </c>
      <c r="I31" s="35" t="s">
        <v>120</v>
      </c>
      <c r="J31" s="35" t="s">
        <v>121</v>
      </c>
      <c r="K31" s="36"/>
      <c r="L31" s="36"/>
      <c r="M31" s="36"/>
      <c r="N31" s="36"/>
      <c r="O31" s="36"/>
    </row>
    <row r="32" spans="1:15" ht="75" customHeight="1" x14ac:dyDescent="0.3">
      <c r="A32" s="11" t="s">
        <v>189</v>
      </c>
      <c r="B32" s="11" t="s">
        <v>116</v>
      </c>
      <c r="C32" s="12" t="s">
        <v>98</v>
      </c>
      <c r="D32" s="56"/>
      <c r="E32" s="11" t="s">
        <v>139</v>
      </c>
      <c r="F32" s="34">
        <v>31</v>
      </c>
      <c r="G32" s="35" t="s">
        <v>190</v>
      </c>
      <c r="H32" s="35" t="s">
        <v>119</v>
      </c>
      <c r="I32" s="35" t="s">
        <v>120</v>
      </c>
      <c r="J32" s="35" t="s">
        <v>121</v>
      </c>
      <c r="K32" s="36"/>
      <c r="L32" s="36"/>
      <c r="M32" s="36"/>
      <c r="N32" s="38"/>
      <c r="O32" s="38"/>
    </row>
    <row r="33" spans="1:15" ht="75" customHeight="1" x14ac:dyDescent="0.3">
      <c r="A33" s="11" t="s">
        <v>191</v>
      </c>
      <c r="B33" s="11" t="s">
        <v>116</v>
      </c>
      <c r="C33" s="12" t="s">
        <v>98</v>
      </c>
      <c r="D33" s="58"/>
      <c r="E33" s="11" t="s">
        <v>139</v>
      </c>
      <c r="F33" s="34">
        <v>32</v>
      </c>
      <c r="G33" s="35" t="s">
        <v>192</v>
      </c>
      <c r="H33" s="35" t="s">
        <v>119</v>
      </c>
      <c r="I33" s="35" t="s">
        <v>120</v>
      </c>
      <c r="J33" s="35" t="s">
        <v>121</v>
      </c>
      <c r="K33" s="36"/>
      <c r="L33" s="36"/>
      <c r="M33" s="36"/>
      <c r="N33" s="36"/>
      <c r="O33" s="36"/>
    </row>
    <row r="34" spans="1:15" ht="75" customHeight="1" x14ac:dyDescent="0.3">
      <c r="A34" s="11" t="s">
        <v>193</v>
      </c>
      <c r="B34" s="11" t="s">
        <v>116</v>
      </c>
      <c r="C34" s="12" t="s">
        <v>98</v>
      </c>
      <c r="D34" s="58"/>
      <c r="E34" s="11" t="s">
        <v>139</v>
      </c>
      <c r="F34" s="34">
        <v>33</v>
      </c>
      <c r="G34" s="35" t="s">
        <v>194</v>
      </c>
      <c r="H34" s="35" t="s">
        <v>119</v>
      </c>
      <c r="I34" s="35" t="s">
        <v>120</v>
      </c>
      <c r="J34" s="35" t="s">
        <v>121</v>
      </c>
      <c r="K34" s="36"/>
      <c r="L34" s="36"/>
      <c r="M34" s="36"/>
      <c r="N34" s="38"/>
      <c r="O34" s="38"/>
    </row>
    <row r="35" spans="1:15" ht="75" customHeight="1" x14ac:dyDescent="0.3">
      <c r="A35" s="11" t="s">
        <v>195</v>
      </c>
      <c r="B35" s="11" t="s">
        <v>116</v>
      </c>
      <c r="C35" s="12" t="s">
        <v>98</v>
      </c>
      <c r="D35" s="11"/>
      <c r="E35" s="11" t="s">
        <v>117</v>
      </c>
      <c r="F35" s="34">
        <v>34</v>
      </c>
      <c r="G35" s="35" t="s">
        <v>196</v>
      </c>
      <c r="H35" s="35" t="s">
        <v>119</v>
      </c>
      <c r="I35" s="35" t="s">
        <v>120</v>
      </c>
      <c r="J35" s="35" t="s">
        <v>121</v>
      </c>
      <c r="K35" s="36"/>
      <c r="L35" s="36"/>
      <c r="M35" s="36"/>
      <c r="N35" s="36"/>
      <c r="O35" s="36"/>
    </row>
    <row r="36" spans="1:15" ht="75" customHeight="1" x14ac:dyDescent="0.3">
      <c r="A36" s="11" t="s">
        <v>197</v>
      </c>
      <c r="B36" s="11" t="s">
        <v>116</v>
      </c>
      <c r="C36" s="12" t="s">
        <v>98</v>
      </c>
      <c r="D36" s="11"/>
      <c r="E36" s="11" t="s">
        <v>139</v>
      </c>
      <c r="F36" s="34">
        <v>35</v>
      </c>
      <c r="G36" s="35" t="s">
        <v>198</v>
      </c>
      <c r="H36" s="35" t="s">
        <v>119</v>
      </c>
      <c r="I36" s="35" t="s">
        <v>120</v>
      </c>
      <c r="J36" s="35" t="s">
        <v>121</v>
      </c>
      <c r="K36" s="36"/>
      <c r="L36" s="36"/>
      <c r="M36" s="36"/>
      <c r="N36" s="38"/>
      <c r="O36" s="38"/>
    </row>
    <row r="37" spans="1:15" ht="75" customHeight="1" x14ac:dyDescent="0.3">
      <c r="A37" s="11" t="s">
        <v>199</v>
      </c>
      <c r="B37" s="11" t="s">
        <v>116</v>
      </c>
      <c r="C37" s="12" t="s">
        <v>98</v>
      </c>
      <c r="D37" s="56"/>
      <c r="E37" s="11" t="s">
        <v>139</v>
      </c>
      <c r="F37" s="34">
        <v>36</v>
      </c>
      <c r="G37" s="35" t="s">
        <v>200</v>
      </c>
      <c r="H37" s="35" t="s">
        <v>119</v>
      </c>
      <c r="I37" s="35" t="s">
        <v>120</v>
      </c>
      <c r="J37" s="35" t="s">
        <v>121</v>
      </c>
      <c r="K37" s="36"/>
      <c r="L37" s="36"/>
      <c r="M37" s="36"/>
      <c r="N37" s="36"/>
      <c r="O37" s="36"/>
    </row>
    <row r="38" spans="1:15" ht="75" customHeight="1" x14ac:dyDescent="0.3">
      <c r="A38" s="11" t="s">
        <v>201</v>
      </c>
      <c r="B38" s="11" t="s">
        <v>116</v>
      </c>
      <c r="C38" s="12" t="s">
        <v>98</v>
      </c>
      <c r="D38" s="56"/>
      <c r="E38" s="11" t="s">
        <v>139</v>
      </c>
      <c r="F38" s="34">
        <v>37</v>
      </c>
      <c r="G38" s="35" t="s">
        <v>202</v>
      </c>
      <c r="H38" s="35" t="s">
        <v>119</v>
      </c>
      <c r="I38" s="35" t="s">
        <v>120</v>
      </c>
      <c r="J38" s="35" t="s">
        <v>121</v>
      </c>
      <c r="K38" s="36"/>
      <c r="L38" s="36"/>
      <c r="M38" s="36"/>
      <c r="N38" s="38"/>
      <c r="O38" s="38"/>
    </row>
    <row r="39" spans="1:15" ht="75" customHeight="1" x14ac:dyDescent="0.3">
      <c r="A39" s="11" t="s">
        <v>203</v>
      </c>
      <c r="B39" s="11" t="s">
        <v>116</v>
      </c>
      <c r="C39" s="12" t="s">
        <v>98</v>
      </c>
      <c r="D39" s="56"/>
      <c r="E39" s="11" t="s">
        <v>123</v>
      </c>
      <c r="F39" s="34">
        <v>38</v>
      </c>
      <c r="G39" s="35" t="s">
        <v>204</v>
      </c>
      <c r="H39" s="35" t="s">
        <v>119</v>
      </c>
      <c r="I39" s="35" t="s">
        <v>120</v>
      </c>
      <c r="J39" s="35" t="s">
        <v>121</v>
      </c>
      <c r="K39" s="36"/>
      <c r="L39" s="36"/>
      <c r="M39" s="36"/>
      <c r="N39" s="36"/>
      <c r="O39" s="36"/>
    </row>
    <row r="40" spans="1:15" ht="75" customHeight="1" x14ac:dyDescent="0.3">
      <c r="A40" s="11" t="s">
        <v>205</v>
      </c>
      <c r="B40" s="11" t="s">
        <v>116</v>
      </c>
      <c r="C40" s="11" t="s">
        <v>98</v>
      </c>
      <c r="D40" s="56"/>
      <c r="E40" s="11" t="s">
        <v>139</v>
      </c>
      <c r="F40" s="34">
        <v>39</v>
      </c>
      <c r="G40" s="35" t="s">
        <v>206</v>
      </c>
      <c r="H40" s="35" t="s">
        <v>119</v>
      </c>
      <c r="I40" s="35" t="s">
        <v>120</v>
      </c>
      <c r="J40" s="35" t="s">
        <v>121</v>
      </c>
      <c r="K40" s="36"/>
      <c r="L40" s="36"/>
      <c r="M40" s="36"/>
      <c r="N40" s="38"/>
      <c r="O40" s="38"/>
    </row>
    <row r="41" spans="1:15" ht="75" customHeight="1" x14ac:dyDescent="0.3">
      <c r="A41" s="11" t="s">
        <v>207</v>
      </c>
      <c r="B41" s="35" t="s">
        <v>116</v>
      </c>
      <c r="C41" s="35" t="s">
        <v>98</v>
      </c>
      <c r="D41" s="35"/>
      <c r="E41" s="35" t="s">
        <v>123</v>
      </c>
      <c r="F41" s="35">
        <v>40</v>
      </c>
      <c r="G41" s="35" t="s">
        <v>208</v>
      </c>
      <c r="H41" s="35" t="s">
        <v>119</v>
      </c>
      <c r="I41" s="35" t="s">
        <v>120</v>
      </c>
      <c r="J41" s="35" t="s">
        <v>121</v>
      </c>
      <c r="K41" s="36"/>
      <c r="L41" s="36"/>
      <c r="M41" s="36"/>
      <c r="N41" s="36"/>
      <c r="O41" s="36"/>
    </row>
  </sheetData>
  <sheetProtection algorithmName="SHA-512" hashValue="W/VGPofK0ABFoZdlE+z9Nx++Sv05gihTCmr6g1vpbaQh6i42eGYKPy+Z8R3t1/cR9QAJW7lMeF9O8lf4JkufJQ==" saltValue="kfilbFwNmcCd3xNc83cjGw==" spinCount="100000" sheet="1" objects="1" scenarios="1"/>
  <phoneticPr fontId="3" type="noConversion"/>
  <dataValidations count="2">
    <dataValidation type="list" allowBlank="1" showInputMessage="1" showErrorMessage="1" prompt="enter &quot;Yes&quot; or &quot;No&quot;" sqref="K2:K1048576" xr:uid="{F1B8FC8A-7510-4EE9-9F6D-6A9FA3969037}">
      <formula1>"Yes,No"</formula1>
    </dataValidation>
    <dataValidation type="list" allowBlank="1" showInputMessage="1" showErrorMessage="1" sqref="N1:N1048576" xr:uid="{829F8B67-9AA1-4F1E-89A8-B925C5C90EC2}">
      <formula1>"Delivered (Out-of-the-Box), Configuration Required, Extension/Customization Required, Third-Party Integration, Planned Feature"</formula1>
    </dataValidation>
  </dataValidations>
  <pageMargins left="0.7" right="0.7" top="0.75" bottom="0.75" header="0.3" footer="0.3"/>
  <pageSetup orientation="portrait" horizontalDpi="300" verticalDpi="300" r:id="rId1"/>
  <ignoredErrors>
    <ignoredError sqref="A2:A41" calculatedColumn="1"/>
  </ignoredErrors>
  <tableParts count="2">
    <tablePart r:id="rId2"/>
    <tablePart r:id="rId3"/>
  </tableParts>
  <extLst>
    <ext xmlns:x14="http://schemas.microsoft.com/office/spreadsheetml/2009/9/main" uri="{CCE6A557-97BC-4b89-ADB6-D9C93CAAB3DF}">
      <x14:dataValidations xmlns:xm="http://schemas.microsoft.com/office/excel/2006/main" count="5">
        <x14:dataValidation type="list" allowBlank="1" showInputMessage="1" showErrorMessage="1" xr:uid="{5578ED9A-3C22-49AE-A424-662A6C5D1022}">
          <x14:formula1>
            <xm:f>'Drop Down Values'!$L$2:$L$3</xm:f>
          </x14:formula1>
          <xm:sqref>J2:J41</xm:sqref>
        </x14:dataValidation>
        <x14:dataValidation type="list" allowBlank="1" showInputMessage="1" showErrorMessage="1" xr:uid="{C95BC04C-0C1A-46B3-BA83-C2C0C1AC7C4D}">
          <x14:formula1>
            <xm:f>'Drop Down Values'!$C$2:$C$16</xm:f>
          </x14:formula1>
          <xm:sqref>B2:B41</xm:sqref>
        </x14:dataValidation>
        <x14:dataValidation type="list" allowBlank="1" showInputMessage="1" showErrorMessage="1" xr:uid="{6794D58E-BA4F-44A6-8256-37AF2C401A2E}">
          <x14:formula1>
            <xm:f>'Drop Down Values'!$J$2:$J$4</xm:f>
          </x14:formula1>
          <xm:sqref>H2:H41</xm:sqref>
        </x14:dataValidation>
        <x14:dataValidation type="list" allowBlank="1" showInputMessage="1" showErrorMessage="1" xr:uid="{4B56673C-6C47-439B-BA7F-FB8AE695796E}">
          <x14:formula1>
            <xm:f>'Drop Down Values'!$K$2:$K$3</xm:f>
          </x14:formula1>
          <xm:sqref>I2:I41</xm:sqref>
        </x14:dataValidation>
        <x14:dataValidation type="list" allowBlank="1" showInputMessage="1" showErrorMessage="1" xr:uid="{80A1F509-F9A6-44E8-9758-B4731ECDCD5D}">
          <x14:formula1>
            <xm:f>'Drop Down Values'!$F$2:$F$10</xm:f>
          </x14:formula1>
          <xm:sqref>E2:E41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5BFD2-84FF-4E7F-893B-782E3FBCDFA4}">
  <dimension ref="A1:O188"/>
  <sheetViews>
    <sheetView zoomScale="80" zoomScaleNormal="80" workbookViewId="0">
      <pane ySplit="1" topLeftCell="A5" activePane="bottomLeft" state="frozen"/>
      <selection pane="bottomLeft"/>
    </sheetView>
  </sheetViews>
  <sheetFormatPr defaultColWidth="8.58203125" defaultRowHeight="70" customHeight="1" x14ac:dyDescent="0.3"/>
  <cols>
    <col min="1" max="1" width="22.08203125" style="18" bestFit="1" customWidth="1"/>
    <col min="2" max="2" width="10.25" style="18" bestFit="1" customWidth="1"/>
    <col min="3" max="3" width="28" style="18" bestFit="1" customWidth="1"/>
    <col min="4" max="4" width="22.58203125" style="18" bestFit="1" customWidth="1"/>
    <col min="5" max="5" width="19.25" style="18" bestFit="1" customWidth="1"/>
    <col min="6" max="6" width="5.83203125" style="63" hidden="1" customWidth="1"/>
    <col min="7" max="7" width="43.75" style="18" bestFit="1" customWidth="1"/>
    <col min="8" max="8" width="13.58203125" style="18" bestFit="1" customWidth="1"/>
    <col min="9" max="9" width="8.83203125" style="18" hidden="1" customWidth="1"/>
    <col min="10" max="10" width="18.08203125" style="18" hidden="1" customWidth="1"/>
    <col min="11" max="11" width="17.5" style="17" bestFit="1" customWidth="1"/>
    <col min="12" max="12" width="89.75" style="17" bestFit="1" customWidth="1"/>
    <col min="13" max="13" width="21.4140625" style="17" hidden="1" customWidth="1"/>
    <col min="14" max="14" width="14.5" style="14" bestFit="1" customWidth="1"/>
    <col min="15" max="15" width="38.08203125" style="14" bestFit="1" customWidth="1"/>
    <col min="16" max="16384" width="8.58203125" style="17"/>
  </cols>
  <sheetData>
    <row r="1" spans="1:15" s="16" customFormat="1" ht="70" customHeight="1" x14ac:dyDescent="0.3">
      <c r="A1" s="31" t="s">
        <v>101</v>
      </c>
      <c r="B1" s="31" t="s">
        <v>102</v>
      </c>
      <c r="C1" s="2" t="s">
        <v>0</v>
      </c>
      <c r="D1" s="31" t="s">
        <v>103</v>
      </c>
      <c r="E1" s="31" t="s">
        <v>104</v>
      </c>
      <c r="F1" s="31" t="s">
        <v>105</v>
      </c>
      <c r="G1" s="32" t="s">
        <v>106</v>
      </c>
      <c r="H1" s="32" t="s">
        <v>107</v>
      </c>
      <c r="I1" s="32" t="s">
        <v>108</v>
      </c>
      <c r="J1" s="32" t="s">
        <v>109</v>
      </c>
      <c r="K1" s="33" t="s">
        <v>110</v>
      </c>
      <c r="L1" s="33" t="s">
        <v>209</v>
      </c>
      <c r="M1" s="33" t="s">
        <v>112</v>
      </c>
      <c r="N1" s="32" t="s">
        <v>113</v>
      </c>
      <c r="O1" s="32" t="s">
        <v>114</v>
      </c>
    </row>
    <row r="2" spans="1:15" ht="70" customHeight="1" x14ac:dyDescent="0.3">
      <c r="A2" s="35" t="s">
        <v>210</v>
      </c>
      <c r="B2" s="35" t="s">
        <v>211</v>
      </c>
      <c r="C2" s="39" t="s">
        <v>56</v>
      </c>
      <c r="D2" s="35"/>
      <c r="E2" s="35" t="s">
        <v>117</v>
      </c>
      <c r="F2" s="60">
        <v>1</v>
      </c>
      <c r="G2" s="35" t="s">
        <v>212</v>
      </c>
      <c r="H2" s="35" t="s">
        <v>119</v>
      </c>
      <c r="I2" s="35" t="s">
        <v>120</v>
      </c>
      <c r="J2" s="35" t="s">
        <v>121</v>
      </c>
      <c r="K2" s="36"/>
      <c r="L2" s="36"/>
      <c r="M2" s="36"/>
      <c r="N2" s="36"/>
      <c r="O2" s="36"/>
    </row>
    <row r="3" spans="1:15" ht="70" customHeight="1" x14ac:dyDescent="0.3">
      <c r="A3" s="35" t="s">
        <v>213</v>
      </c>
      <c r="B3" s="35" t="s">
        <v>211</v>
      </c>
      <c r="C3" s="35" t="s">
        <v>56</v>
      </c>
      <c r="D3" s="35"/>
      <c r="E3" s="35" t="s">
        <v>117</v>
      </c>
      <c r="F3" s="41">
        <v>2</v>
      </c>
      <c r="G3" s="35" t="s">
        <v>214</v>
      </c>
      <c r="H3" s="35" t="s">
        <v>119</v>
      </c>
      <c r="I3" s="35" t="s">
        <v>120</v>
      </c>
      <c r="J3" s="35" t="s">
        <v>121</v>
      </c>
      <c r="K3" s="36"/>
      <c r="L3" s="36"/>
      <c r="M3" s="36"/>
      <c r="N3" s="36"/>
      <c r="O3" s="36"/>
    </row>
    <row r="4" spans="1:15" ht="70" customHeight="1" x14ac:dyDescent="0.3">
      <c r="A4" s="35" t="s">
        <v>215</v>
      </c>
      <c r="B4" s="35" t="s">
        <v>211</v>
      </c>
      <c r="C4" s="39" t="s">
        <v>56</v>
      </c>
      <c r="D4" s="35" t="s">
        <v>216</v>
      </c>
      <c r="E4" s="35" t="s">
        <v>123</v>
      </c>
      <c r="F4" s="60">
        <v>3</v>
      </c>
      <c r="G4" s="35" t="s">
        <v>217</v>
      </c>
      <c r="H4" s="35" t="s">
        <v>119</v>
      </c>
      <c r="I4" s="35" t="s">
        <v>120</v>
      </c>
      <c r="J4" s="35" t="s">
        <v>121</v>
      </c>
      <c r="K4" s="36"/>
      <c r="L4" s="36"/>
      <c r="M4" s="36"/>
      <c r="N4" s="46"/>
      <c r="O4" s="46"/>
    </row>
    <row r="5" spans="1:15" ht="70" customHeight="1" x14ac:dyDescent="0.3">
      <c r="A5" s="35" t="s">
        <v>218</v>
      </c>
      <c r="B5" s="35" t="s">
        <v>211</v>
      </c>
      <c r="C5" s="39" t="s">
        <v>56</v>
      </c>
      <c r="D5" s="35" t="s">
        <v>216</v>
      </c>
      <c r="E5" s="35" t="s">
        <v>123</v>
      </c>
      <c r="F5" s="60">
        <v>4</v>
      </c>
      <c r="G5" s="35" t="s">
        <v>219</v>
      </c>
      <c r="H5" s="35" t="s">
        <v>119</v>
      </c>
      <c r="I5" s="35" t="s">
        <v>120</v>
      </c>
      <c r="J5" s="35" t="s">
        <v>121</v>
      </c>
      <c r="K5" s="36"/>
      <c r="L5" s="36"/>
      <c r="M5" s="36" t="s">
        <v>220</v>
      </c>
      <c r="N5" s="36"/>
      <c r="O5" s="36"/>
    </row>
    <row r="6" spans="1:15" ht="70" customHeight="1" x14ac:dyDescent="0.3">
      <c r="A6" s="35" t="s">
        <v>221</v>
      </c>
      <c r="B6" s="35" t="s">
        <v>211</v>
      </c>
      <c r="C6" s="39" t="s">
        <v>56</v>
      </c>
      <c r="D6" s="35" t="s">
        <v>216</v>
      </c>
      <c r="E6" s="35" t="s">
        <v>123</v>
      </c>
      <c r="F6" s="41">
        <v>5</v>
      </c>
      <c r="G6" s="35" t="s">
        <v>222</v>
      </c>
      <c r="H6" s="35" t="s">
        <v>119</v>
      </c>
      <c r="I6" s="35" t="s">
        <v>120</v>
      </c>
      <c r="J6" s="35" t="s">
        <v>121</v>
      </c>
      <c r="K6" s="36"/>
      <c r="L6" s="36"/>
      <c r="M6" s="36" t="s">
        <v>220</v>
      </c>
      <c r="N6" s="46"/>
      <c r="O6" s="46"/>
    </row>
    <row r="7" spans="1:15" ht="70" customHeight="1" x14ac:dyDescent="0.3">
      <c r="A7" s="35" t="s">
        <v>223</v>
      </c>
      <c r="B7" s="35" t="s">
        <v>211</v>
      </c>
      <c r="C7" s="39" t="s">
        <v>56</v>
      </c>
      <c r="D7" s="35" t="s">
        <v>216</v>
      </c>
      <c r="E7" s="35" t="s">
        <v>160</v>
      </c>
      <c r="F7" s="60">
        <v>6</v>
      </c>
      <c r="G7" s="35" t="s">
        <v>224</v>
      </c>
      <c r="H7" s="35" t="s">
        <v>119</v>
      </c>
      <c r="I7" s="35" t="s">
        <v>120</v>
      </c>
      <c r="J7" s="35" t="s">
        <v>121</v>
      </c>
      <c r="K7" s="36"/>
      <c r="L7" s="36"/>
      <c r="M7" s="36" t="s">
        <v>220</v>
      </c>
      <c r="N7" s="36"/>
      <c r="O7" s="36"/>
    </row>
    <row r="8" spans="1:15" ht="70" customHeight="1" x14ac:dyDescent="0.3">
      <c r="A8" s="35" t="s">
        <v>225</v>
      </c>
      <c r="B8" s="35" t="s">
        <v>211</v>
      </c>
      <c r="C8" s="39" t="s">
        <v>56</v>
      </c>
      <c r="D8" s="35" t="s">
        <v>216</v>
      </c>
      <c r="E8" s="35" t="s">
        <v>160</v>
      </c>
      <c r="F8" s="60">
        <v>7</v>
      </c>
      <c r="G8" s="35" t="s">
        <v>226</v>
      </c>
      <c r="H8" s="35" t="s">
        <v>119</v>
      </c>
      <c r="I8" s="35" t="s">
        <v>120</v>
      </c>
      <c r="J8" s="35" t="s">
        <v>121</v>
      </c>
      <c r="K8" s="36"/>
      <c r="L8" s="36"/>
      <c r="M8" s="36" t="s">
        <v>220</v>
      </c>
      <c r="N8" s="46"/>
      <c r="O8" s="46"/>
    </row>
    <row r="9" spans="1:15" ht="70" customHeight="1" x14ac:dyDescent="0.3">
      <c r="A9" s="35" t="s">
        <v>227</v>
      </c>
      <c r="B9" s="35" t="s">
        <v>211</v>
      </c>
      <c r="C9" s="35" t="s">
        <v>56</v>
      </c>
      <c r="D9" s="35" t="s">
        <v>216</v>
      </c>
      <c r="E9" s="35" t="s">
        <v>117</v>
      </c>
      <c r="F9" s="60">
        <v>97</v>
      </c>
      <c r="G9" s="35" t="s">
        <v>228</v>
      </c>
      <c r="H9" s="35" t="s">
        <v>119</v>
      </c>
      <c r="I9" s="35" t="s">
        <v>120</v>
      </c>
      <c r="J9" s="35" t="s">
        <v>121</v>
      </c>
      <c r="K9" s="36"/>
      <c r="L9" s="36"/>
      <c r="M9" s="36"/>
      <c r="N9" s="36"/>
      <c r="O9" s="36"/>
    </row>
    <row r="10" spans="1:15" ht="70" customHeight="1" x14ac:dyDescent="0.3">
      <c r="A10" s="35" t="s">
        <v>229</v>
      </c>
      <c r="B10" s="35" t="s">
        <v>211</v>
      </c>
      <c r="C10" s="39" t="s">
        <v>56</v>
      </c>
      <c r="D10" s="35" t="s">
        <v>230</v>
      </c>
      <c r="E10" s="35" t="s">
        <v>160</v>
      </c>
      <c r="F10" s="41">
        <v>8</v>
      </c>
      <c r="G10" s="35" t="s">
        <v>231</v>
      </c>
      <c r="H10" s="35" t="s">
        <v>119</v>
      </c>
      <c r="I10" s="35" t="s">
        <v>120</v>
      </c>
      <c r="J10" s="35" t="s">
        <v>121</v>
      </c>
      <c r="K10" s="36"/>
      <c r="L10" s="36"/>
      <c r="M10" s="36"/>
      <c r="N10" s="46"/>
      <c r="O10" s="46"/>
    </row>
    <row r="11" spans="1:15" ht="70" customHeight="1" x14ac:dyDescent="0.3">
      <c r="A11" s="35" t="s">
        <v>232</v>
      </c>
      <c r="B11" s="35" t="s">
        <v>211</v>
      </c>
      <c r="C11" s="35" t="s">
        <v>64</v>
      </c>
      <c r="D11" s="35" t="s">
        <v>230</v>
      </c>
      <c r="E11" s="35" t="s">
        <v>117</v>
      </c>
      <c r="F11" s="60">
        <v>9</v>
      </c>
      <c r="G11" s="35" t="s">
        <v>233</v>
      </c>
      <c r="H11" s="35" t="s">
        <v>119</v>
      </c>
      <c r="I11" s="35" t="s">
        <v>120</v>
      </c>
      <c r="J11" s="35" t="s">
        <v>121</v>
      </c>
      <c r="K11" s="36"/>
      <c r="L11" s="36"/>
      <c r="M11" s="36" t="s">
        <v>234</v>
      </c>
      <c r="N11" s="36"/>
      <c r="O11" s="36"/>
    </row>
    <row r="12" spans="1:15" ht="70" customHeight="1" x14ac:dyDescent="0.3">
      <c r="A12" s="35" t="s">
        <v>235</v>
      </c>
      <c r="B12" s="35" t="s">
        <v>211</v>
      </c>
      <c r="C12" s="35" t="s">
        <v>64</v>
      </c>
      <c r="D12" s="35" t="s">
        <v>230</v>
      </c>
      <c r="E12" s="35" t="s">
        <v>117</v>
      </c>
      <c r="F12" s="60">
        <v>10</v>
      </c>
      <c r="G12" s="35" t="s">
        <v>236</v>
      </c>
      <c r="H12" s="35" t="s">
        <v>119</v>
      </c>
      <c r="I12" s="35" t="s">
        <v>120</v>
      </c>
      <c r="J12" s="35" t="s">
        <v>121</v>
      </c>
      <c r="K12" s="36"/>
      <c r="L12" s="36"/>
      <c r="M12" s="36" t="s">
        <v>234</v>
      </c>
      <c r="N12" s="46"/>
      <c r="O12" s="46"/>
    </row>
    <row r="13" spans="1:15" ht="70" customHeight="1" x14ac:dyDescent="0.3">
      <c r="A13" s="35" t="s">
        <v>237</v>
      </c>
      <c r="B13" s="35" t="s">
        <v>211</v>
      </c>
      <c r="C13" s="35" t="s">
        <v>64</v>
      </c>
      <c r="D13" s="35" t="s">
        <v>230</v>
      </c>
      <c r="E13" s="35" t="s">
        <v>123</v>
      </c>
      <c r="F13" s="41">
        <v>11</v>
      </c>
      <c r="G13" s="35" t="s">
        <v>238</v>
      </c>
      <c r="H13" s="35" t="s">
        <v>119</v>
      </c>
      <c r="I13" s="35" t="s">
        <v>120</v>
      </c>
      <c r="J13" s="35" t="s">
        <v>121</v>
      </c>
      <c r="K13" s="36"/>
      <c r="L13" s="36"/>
      <c r="M13" s="36"/>
      <c r="N13" s="36"/>
      <c r="O13" s="36"/>
    </row>
    <row r="14" spans="1:15" ht="70" customHeight="1" x14ac:dyDescent="0.3">
      <c r="A14" s="35" t="s">
        <v>239</v>
      </c>
      <c r="B14" s="35" t="s">
        <v>211</v>
      </c>
      <c r="C14" s="35" t="s">
        <v>64</v>
      </c>
      <c r="D14" s="35" t="s">
        <v>230</v>
      </c>
      <c r="E14" s="35" t="s">
        <v>123</v>
      </c>
      <c r="F14" s="60">
        <v>12</v>
      </c>
      <c r="G14" s="35" t="s">
        <v>240</v>
      </c>
      <c r="H14" s="35" t="s">
        <v>119</v>
      </c>
      <c r="I14" s="35" t="s">
        <v>120</v>
      </c>
      <c r="J14" s="35" t="s">
        <v>121</v>
      </c>
      <c r="K14" s="36"/>
      <c r="L14" s="36"/>
      <c r="M14" s="36"/>
      <c r="N14" s="46"/>
      <c r="O14" s="46"/>
    </row>
    <row r="15" spans="1:15" ht="70" customHeight="1" x14ac:dyDescent="0.3">
      <c r="A15" s="35" t="s">
        <v>241</v>
      </c>
      <c r="B15" s="35" t="s">
        <v>211</v>
      </c>
      <c r="C15" s="35" t="s">
        <v>64</v>
      </c>
      <c r="D15" s="35" t="s">
        <v>230</v>
      </c>
      <c r="E15" s="35" t="s">
        <v>123</v>
      </c>
      <c r="F15" s="60">
        <v>13</v>
      </c>
      <c r="G15" s="35" t="s">
        <v>242</v>
      </c>
      <c r="H15" s="35" t="s">
        <v>119</v>
      </c>
      <c r="I15" s="35" t="s">
        <v>120</v>
      </c>
      <c r="J15" s="35" t="s">
        <v>121</v>
      </c>
      <c r="K15" s="36"/>
      <c r="L15" s="36"/>
      <c r="M15" s="36"/>
      <c r="N15" s="36"/>
      <c r="O15" s="36"/>
    </row>
    <row r="16" spans="1:15" ht="70" customHeight="1" x14ac:dyDescent="0.3">
      <c r="A16" s="35" t="s">
        <v>243</v>
      </c>
      <c r="B16" s="35" t="s">
        <v>211</v>
      </c>
      <c r="C16" s="35" t="s">
        <v>64</v>
      </c>
      <c r="D16" s="35" t="s">
        <v>244</v>
      </c>
      <c r="E16" s="35" t="s">
        <v>123</v>
      </c>
      <c r="F16" s="41">
        <v>14</v>
      </c>
      <c r="G16" s="35" t="s">
        <v>245</v>
      </c>
      <c r="H16" s="35" t="s">
        <v>119</v>
      </c>
      <c r="I16" s="35" t="s">
        <v>120</v>
      </c>
      <c r="J16" s="35" t="s">
        <v>121</v>
      </c>
      <c r="K16" s="36"/>
      <c r="L16" s="36"/>
      <c r="M16" s="36" t="s">
        <v>246</v>
      </c>
      <c r="N16" s="46"/>
      <c r="O16" s="46"/>
    </row>
    <row r="17" spans="1:15" ht="70" customHeight="1" x14ac:dyDescent="0.3">
      <c r="A17" s="35" t="s">
        <v>247</v>
      </c>
      <c r="B17" s="35" t="s">
        <v>211</v>
      </c>
      <c r="C17" s="35" t="s">
        <v>64</v>
      </c>
      <c r="D17" s="35" t="s">
        <v>244</v>
      </c>
      <c r="E17" s="35" t="s">
        <v>160</v>
      </c>
      <c r="F17" s="60">
        <v>15</v>
      </c>
      <c r="G17" s="35" t="s">
        <v>248</v>
      </c>
      <c r="H17" s="35" t="s">
        <v>119</v>
      </c>
      <c r="I17" s="35" t="s">
        <v>120</v>
      </c>
      <c r="J17" s="35" t="s">
        <v>121</v>
      </c>
      <c r="K17" s="36"/>
      <c r="L17" s="36"/>
      <c r="M17" s="36" t="s">
        <v>246</v>
      </c>
      <c r="N17" s="36"/>
      <c r="O17" s="36"/>
    </row>
    <row r="18" spans="1:15" ht="70" customHeight="1" x14ac:dyDescent="0.3">
      <c r="A18" s="35" t="s">
        <v>249</v>
      </c>
      <c r="B18" s="35" t="s">
        <v>211</v>
      </c>
      <c r="C18" s="35" t="s">
        <v>64</v>
      </c>
      <c r="D18" s="35" t="s">
        <v>250</v>
      </c>
      <c r="E18" s="35" t="s">
        <v>160</v>
      </c>
      <c r="F18" s="60">
        <v>16</v>
      </c>
      <c r="G18" s="35" t="s">
        <v>251</v>
      </c>
      <c r="H18" s="35" t="s">
        <v>119</v>
      </c>
      <c r="I18" s="35" t="s">
        <v>120</v>
      </c>
      <c r="J18" s="35" t="s">
        <v>121</v>
      </c>
      <c r="K18" s="36"/>
      <c r="L18" s="36"/>
      <c r="M18" s="36" t="s">
        <v>252</v>
      </c>
      <c r="N18" s="46"/>
      <c r="O18" s="46"/>
    </row>
    <row r="19" spans="1:15" ht="70" customHeight="1" x14ac:dyDescent="0.3">
      <c r="A19" s="35" t="s">
        <v>253</v>
      </c>
      <c r="B19" s="35" t="s">
        <v>211</v>
      </c>
      <c r="C19" s="35" t="s">
        <v>64</v>
      </c>
      <c r="D19" s="35" t="s">
        <v>254</v>
      </c>
      <c r="E19" s="35" t="s">
        <v>160</v>
      </c>
      <c r="F19" s="41">
        <v>17</v>
      </c>
      <c r="G19" s="35" t="s">
        <v>255</v>
      </c>
      <c r="H19" s="35" t="s">
        <v>119</v>
      </c>
      <c r="I19" s="35" t="s">
        <v>120</v>
      </c>
      <c r="J19" s="35" t="s">
        <v>121</v>
      </c>
      <c r="K19" s="36"/>
      <c r="L19" s="36"/>
      <c r="M19" s="36" t="s">
        <v>256</v>
      </c>
      <c r="N19" s="36"/>
      <c r="O19" s="36"/>
    </row>
    <row r="20" spans="1:15" ht="70" customHeight="1" x14ac:dyDescent="0.3">
      <c r="A20" s="35" t="s">
        <v>257</v>
      </c>
      <c r="B20" s="35" t="s">
        <v>211</v>
      </c>
      <c r="C20" s="35" t="s">
        <v>64</v>
      </c>
      <c r="D20" s="35" t="s">
        <v>258</v>
      </c>
      <c r="E20" s="35" t="s">
        <v>117</v>
      </c>
      <c r="F20" s="60">
        <v>18</v>
      </c>
      <c r="G20" s="35" t="s">
        <v>259</v>
      </c>
      <c r="H20" s="35" t="s">
        <v>119</v>
      </c>
      <c r="I20" s="35" t="s">
        <v>120</v>
      </c>
      <c r="J20" s="35" t="s">
        <v>121</v>
      </c>
      <c r="K20" s="36"/>
      <c r="L20" s="36"/>
      <c r="M20" s="36" t="s">
        <v>260</v>
      </c>
      <c r="N20" s="46"/>
      <c r="O20" s="46"/>
    </row>
    <row r="21" spans="1:15" ht="70" customHeight="1" x14ac:dyDescent="0.3">
      <c r="A21" s="35" t="s">
        <v>261</v>
      </c>
      <c r="B21" s="35" t="s">
        <v>211</v>
      </c>
      <c r="C21" s="35" t="s">
        <v>64</v>
      </c>
      <c r="D21" s="35" t="s">
        <v>258</v>
      </c>
      <c r="E21" s="35" t="s">
        <v>117</v>
      </c>
      <c r="F21" s="60">
        <v>19</v>
      </c>
      <c r="G21" s="35" t="s">
        <v>262</v>
      </c>
      <c r="H21" s="35" t="s">
        <v>119</v>
      </c>
      <c r="I21" s="35" t="s">
        <v>120</v>
      </c>
      <c r="J21" s="35" t="s">
        <v>121</v>
      </c>
      <c r="K21" s="36"/>
      <c r="L21" s="36"/>
      <c r="M21" s="36" t="s">
        <v>263</v>
      </c>
      <c r="N21" s="36"/>
      <c r="O21" s="36"/>
    </row>
    <row r="22" spans="1:15" ht="70" customHeight="1" x14ac:dyDescent="0.3">
      <c r="A22" s="35" t="s">
        <v>264</v>
      </c>
      <c r="B22" s="35" t="s">
        <v>211</v>
      </c>
      <c r="C22" s="35" t="s">
        <v>64</v>
      </c>
      <c r="D22" s="35" t="s">
        <v>265</v>
      </c>
      <c r="E22" s="35" t="s">
        <v>117</v>
      </c>
      <c r="F22" s="41">
        <v>20</v>
      </c>
      <c r="G22" s="35" t="s">
        <v>266</v>
      </c>
      <c r="H22" s="35" t="s">
        <v>119</v>
      </c>
      <c r="I22" s="35" t="s">
        <v>120</v>
      </c>
      <c r="J22" s="35" t="s">
        <v>121</v>
      </c>
      <c r="K22" s="36"/>
      <c r="L22" s="36"/>
      <c r="M22" s="36" t="s">
        <v>267</v>
      </c>
      <c r="N22" s="46"/>
      <c r="O22" s="46"/>
    </row>
    <row r="23" spans="1:15" ht="70" customHeight="1" x14ac:dyDescent="0.3">
      <c r="A23" s="35" t="s">
        <v>268</v>
      </c>
      <c r="B23" s="35" t="s">
        <v>211</v>
      </c>
      <c r="C23" s="35" t="s">
        <v>64</v>
      </c>
      <c r="D23" s="35" t="s">
        <v>269</v>
      </c>
      <c r="E23" s="35" t="s">
        <v>160</v>
      </c>
      <c r="F23" s="60">
        <v>21</v>
      </c>
      <c r="G23" s="35" t="s">
        <v>270</v>
      </c>
      <c r="H23" s="35" t="s">
        <v>119</v>
      </c>
      <c r="I23" s="35" t="s">
        <v>120</v>
      </c>
      <c r="J23" s="35" t="s">
        <v>121</v>
      </c>
      <c r="K23" s="36"/>
      <c r="L23" s="36"/>
      <c r="M23" s="36"/>
      <c r="N23" s="36"/>
      <c r="O23" s="36"/>
    </row>
    <row r="24" spans="1:15" ht="70" customHeight="1" x14ac:dyDescent="0.3">
      <c r="A24" s="35" t="s">
        <v>271</v>
      </c>
      <c r="B24" s="35" t="s">
        <v>211</v>
      </c>
      <c r="C24" s="35" t="s">
        <v>64</v>
      </c>
      <c r="D24" s="35" t="s">
        <v>272</v>
      </c>
      <c r="E24" s="35" t="s">
        <v>117</v>
      </c>
      <c r="F24" s="60">
        <v>22</v>
      </c>
      <c r="G24" s="35" t="s">
        <v>273</v>
      </c>
      <c r="H24" s="35" t="s">
        <v>119</v>
      </c>
      <c r="I24" s="35" t="s">
        <v>120</v>
      </c>
      <c r="J24" s="35" t="s">
        <v>121</v>
      </c>
      <c r="K24" s="36"/>
      <c r="L24" s="36"/>
      <c r="M24" s="36" t="s">
        <v>274</v>
      </c>
      <c r="N24" s="46"/>
      <c r="O24" s="46"/>
    </row>
    <row r="25" spans="1:15" ht="70" customHeight="1" x14ac:dyDescent="0.3">
      <c r="A25" s="35" t="s">
        <v>275</v>
      </c>
      <c r="B25" s="35" t="s">
        <v>211</v>
      </c>
      <c r="C25" s="35" t="s">
        <v>64</v>
      </c>
      <c r="D25" s="35" t="s">
        <v>276</v>
      </c>
      <c r="E25" s="35" t="s">
        <v>160</v>
      </c>
      <c r="F25" s="41">
        <v>23</v>
      </c>
      <c r="G25" s="35" t="s">
        <v>277</v>
      </c>
      <c r="H25" s="35" t="s">
        <v>119</v>
      </c>
      <c r="I25" s="35" t="s">
        <v>120</v>
      </c>
      <c r="J25" s="35" t="s">
        <v>121</v>
      </c>
      <c r="K25" s="36"/>
      <c r="L25" s="36"/>
      <c r="M25" s="36" t="s">
        <v>278</v>
      </c>
      <c r="N25" s="36"/>
      <c r="O25" s="36"/>
    </row>
    <row r="26" spans="1:15" ht="70" customHeight="1" x14ac:dyDescent="0.3">
      <c r="A26" s="35" t="s">
        <v>279</v>
      </c>
      <c r="B26" s="35" t="s">
        <v>211</v>
      </c>
      <c r="C26" s="35" t="s">
        <v>64</v>
      </c>
      <c r="D26" s="35" t="s">
        <v>280</v>
      </c>
      <c r="E26" s="35" t="s">
        <v>117</v>
      </c>
      <c r="F26" s="60">
        <v>24</v>
      </c>
      <c r="G26" s="35" t="s">
        <v>281</v>
      </c>
      <c r="H26" s="35" t="s">
        <v>119</v>
      </c>
      <c r="I26" s="35" t="s">
        <v>120</v>
      </c>
      <c r="J26" s="35" t="s">
        <v>121</v>
      </c>
      <c r="K26" s="36"/>
      <c r="L26" s="36"/>
      <c r="M26" s="36" t="s">
        <v>282</v>
      </c>
      <c r="N26" s="46"/>
      <c r="O26" s="46"/>
    </row>
    <row r="27" spans="1:15" ht="70" customHeight="1" x14ac:dyDescent="0.3">
      <c r="A27" s="35" t="s">
        <v>283</v>
      </c>
      <c r="B27" s="35" t="s">
        <v>211</v>
      </c>
      <c r="C27" s="35" t="s">
        <v>64</v>
      </c>
      <c r="D27" s="35" t="s">
        <v>284</v>
      </c>
      <c r="E27" s="35" t="s">
        <v>160</v>
      </c>
      <c r="F27" s="60">
        <v>25</v>
      </c>
      <c r="G27" s="35" t="s">
        <v>285</v>
      </c>
      <c r="H27" s="35" t="s">
        <v>119</v>
      </c>
      <c r="I27" s="35" t="s">
        <v>120</v>
      </c>
      <c r="J27" s="35" t="s">
        <v>121</v>
      </c>
      <c r="K27" s="36"/>
      <c r="L27" s="36"/>
      <c r="M27" s="36" t="s">
        <v>286</v>
      </c>
      <c r="N27" s="36"/>
      <c r="O27" s="36"/>
    </row>
    <row r="28" spans="1:15" ht="70" customHeight="1" x14ac:dyDescent="0.3">
      <c r="A28" s="35" t="s">
        <v>287</v>
      </c>
      <c r="B28" s="35" t="s">
        <v>211</v>
      </c>
      <c r="C28" s="35" t="s">
        <v>64</v>
      </c>
      <c r="D28" s="35" t="s">
        <v>284</v>
      </c>
      <c r="E28" s="35" t="s">
        <v>126</v>
      </c>
      <c r="F28" s="41">
        <v>26</v>
      </c>
      <c r="G28" s="35" t="s">
        <v>288</v>
      </c>
      <c r="H28" s="35" t="s">
        <v>119</v>
      </c>
      <c r="I28" s="35" t="s">
        <v>120</v>
      </c>
      <c r="J28" s="35" t="s">
        <v>121</v>
      </c>
      <c r="K28" s="36"/>
      <c r="L28" s="36"/>
      <c r="M28" s="36"/>
      <c r="N28" s="46"/>
      <c r="O28" s="46"/>
    </row>
    <row r="29" spans="1:15" ht="70" customHeight="1" x14ac:dyDescent="0.3">
      <c r="A29" s="35" t="s">
        <v>289</v>
      </c>
      <c r="B29" s="35" t="s">
        <v>211</v>
      </c>
      <c r="C29" s="35" t="s">
        <v>64</v>
      </c>
      <c r="D29" s="35" t="s">
        <v>290</v>
      </c>
      <c r="E29" s="35" t="s">
        <v>160</v>
      </c>
      <c r="F29" s="60">
        <v>27</v>
      </c>
      <c r="G29" s="35" t="s">
        <v>291</v>
      </c>
      <c r="H29" s="35" t="s">
        <v>119</v>
      </c>
      <c r="I29" s="35" t="s">
        <v>120</v>
      </c>
      <c r="J29" s="35" t="s">
        <v>121</v>
      </c>
      <c r="K29" s="36"/>
      <c r="L29" s="36"/>
      <c r="M29" s="36" t="s">
        <v>292</v>
      </c>
      <c r="N29" s="36"/>
      <c r="O29" s="36"/>
    </row>
    <row r="30" spans="1:15" ht="70" customHeight="1" x14ac:dyDescent="0.3">
      <c r="A30" s="35" t="s">
        <v>293</v>
      </c>
      <c r="B30" s="35" t="s">
        <v>211</v>
      </c>
      <c r="C30" s="35" t="s">
        <v>64</v>
      </c>
      <c r="D30" s="35" t="s">
        <v>294</v>
      </c>
      <c r="E30" s="35" t="s">
        <v>160</v>
      </c>
      <c r="F30" s="60">
        <v>28</v>
      </c>
      <c r="G30" s="35" t="s">
        <v>295</v>
      </c>
      <c r="H30" s="35" t="s">
        <v>119</v>
      </c>
      <c r="I30" s="35" t="s">
        <v>120</v>
      </c>
      <c r="J30" s="35" t="s">
        <v>121</v>
      </c>
      <c r="K30" s="36"/>
      <c r="L30" s="36"/>
      <c r="M30" s="36" t="s">
        <v>296</v>
      </c>
      <c r="N30" s="46"/>
      <c r="O30" s="46"/>
    </row>
    <row r="31" spans="1:15" ht="70" customHeight="1" x14ac:dyDescent="0.3">
      <c r="A31" s="35" t="s">
        <v>297</v>
      </c>
      <c r="B31" s="35" t="s">
        <v>211</v>
      </c>
      <c r="C31" s="35" t="s">
        <v>64</v>
      </c>
      <c r="D31" s="35" t="s">
        <v>294</v>
      </c>
      <c r="E31" s="35" t="s">
        <v>117</v>
      </c>
      <c r="F31" s="41">
        <v>29</v>
      </c>
      <c r="G31" s="35" t="s">
        <v>298</v>
      </c>
      <c r="H31" s="35" t="s">
        <v>119</v>
      </c>
      <c r="I31" s="35" t="s">
        <v>120</v>
      </c>
      <c r="J31" s="35" t="s">
        <v>121</v>
      </c>
      <c r="K31" s="36"/>
      <c r="L31" s="36"/>
      <c r="M31" s="36" t="s">
        <v>296</v>
      </c>
      <c r="N31" s="36"/>
      <c r="O31" s="36"/>
    </row>
    <row r="32" spans="1:15" ht="70" customHeight="1" x14ac:dyDescent="0.3">
      <c r="A32" s="35" t="s">
        <v>299</v>
      </c>
      <c r="B32" s="35" t="s">
        <v>211</v>
      </c>
      <c r="C32" s="35" t="s">
        <v>64</v>
      </c>
      <c r="D32" s="35" t="s">
        <v>300</v>
      </c>
      <c r="E32" s="35" t="s">
        <v>160</v>
      </c>
      <c r="F32" s="60">
        <v>30</v>
      </c>
      <c r="G32" s="35" t="s">
        <v>301</v>
      </c>
      <c r="H32" s="35" t="s">
        <v>119</v>
      </c>
      <c r="I32" s="35" t="s">
        <v>120</v>
      </c>
      <c r="J32" s="35" t="s">
        <v>302</v>
      </c>
      <c r="K32" s="36"/>
      <c r="L32" s="36"/>
      <c r="M32" s="36" t="s">
        <v>303</v>
      </c>
      <c r="N32" s="46"/>
      <c r="O32" s="46"/>
    </row>
    <row r="33" spans="1:15" ht="70" customHeight="1" x14ac:dyDescent="0.3">
      <c r="A33" s="35" t="s">
        <v>304</v>
      </c>
      <c r="B33" s="35" t="s">
        <v>211</v>
      </c>
      <c r="C33" s="35" t="s">
        <v>64</v>
      </c>
      <c r="D33" s="35" t="s">
        <v>305</v>
      </c>
      <c r="E33" s="35" t="s">
        <v>160</v>
      </c>
      <c r="F33" s="60">
        <v>31</v>
      </c>
      <c r="G33" s="35" t="s">
        <v>306</v>
      </c>
      <c r="H33" s="35" t="s">
        <v>119</v>
      </c>
      <c r="I33" s="35" t="s">
        <v>120</v>
      </c>
      <c r="J33" s="35" t="s">
        <v>121</v>
      </c>
      <c r="K33" s="36"/>
      <c r="L33" s="36"/>
      <c r="M33" s="36" t="s">
        <v>307</v>
      </c>
      <c r="N33" s="36"/>
      <c r="O33" s="36"/>
    </row>
    <row r="34" spans="1:15" ht="70" customHeight="1" x14ac:dyDescent="0.3">
      <c r="A34" s="35" t="s">
        <v>308</v>
      </c>
      <c r="B34" s="35" t="s">
        <v>211</v>
      </c>
      <c r="C34" s="35" t="s">
        <v>64</v>
      </c>
      <c r="D34" s="35" t="s">
        <v>309</v>
      </c>
      <c r="E34" s="35" t="s">
        <v>160</v>
      </c>
      <c r="F34" s="41">
        <v>32</v>
      </c>
      <c r="G34" s="35" t="s">
        <v>310</v>
      </c>
      <c r="H34" s="35" t="s">
        <v>119</v>
      </c>
      <c r="I34" s="35" t="s">
        <v>120</v>
      </c>
      <c r="J34" s="35" t="s">
        <v>121</v>
      </c>
      <c r="K34" s="36"/>
      <c r="L34" s="36"/>
      <c r="M34" s="36" t="s">
        <v>311</v>
      </c>
      <c r="N34" s="46"/>
      <c r="O34" s="46"/>
    </row>
    <row r="35" spans="1:15" ht="70" customHeight="1" x14ac:dyDescent="0.3">
      <c r="A35" s="35" t="s">
        <v>312</v>
      </c>
      <c r="B35" s="35" t="s">
        <v>211</v>
      </c>
      <c r="C35" s="35" t="s">
        <v>64</v>
      </c>
      <c r="D35" s="35" t="s">
        <v>313</v>
      </c>
      <c r="E35" s="35" t="s">
        <v>160</v>
      </c>
      <c r="F35" s="60">
        <v>33</v>
      </c>
      <c r="G35" s="35" t="s">
        <v>314</v>
      </c>
      <c r="H35" s="35" t="s">
        <v>119</v>
      </c>
      <c r="I35" s="35" t="s">
        <v>120</v>
      </c>
      <c r="J35" s="35" t="s">
        <v>121</v>
      </c>
      <c r="K35" s="36"/>
      <c r="L35" s="36"/>
      <c r="M35" s="36" t="s">
        <v>315</v>
      </c>
      <c r="N35" s="36"/>
      <c r="O35" s="36"/>
    </row>
    <row r="36" spans="1:15" ht="70" customHeight="1" x14ac:dyDescent="0.3">
      <c r="A36" s="35" t="s">
        <v>316</v>
      </c>
      <c r="B36" s="35" t="s">
        <v>211</v>
      </c>
      <c r="C36" s="35" t="s">
        <v>64</v>
      </c>
      <c r="D36" s="35" t="s">
        <v>317</v>
      </c>
      <c r="E36" s="35" t="s">
        <v>160</v>
      </c>
      <c r="F36" s="60">
        <v>34</v>
      </c>
      <c r="G36" s="35" t="s">
        <v>318</v>
      </c>
      <c r="H36" s="35" t="s">
        <v>119</v>
      </c>
      <c r="I36" s="35" t="s">
        <v>120</v>
      </c>
      <c r="J36" s="35" t="s">
        <v>121</v>
      </c>
      <c r="K36" s="36"/>
      <c r="L36" s="36"/>
      <c r="M36" s="36" t="s">
        <v>319</v>
      </c>
      <c r="N36" s="46"/>
      <c r="O36" s="46"/>
    </row>
    <row r="37" spans="1:15" ht="70" customHeight="1" x14ac:dyDescent="0.3">
      <c r="A37" s="35" t="s">
        <v>320</v>
      </c>
      <c r="B37" s="35" t="s">
        <v>211</v>
      </c>
      <c r="C37" s="35" t="s">
        <v>64</v>
      </c>
      <c r="D37" s="35" t="s">
        <v>321</v>
      </c>
      <c r="E37" s="35" t="s">
        <v>139</v>
      </c>
      <c r="F37" s="41">
        <v>35</v>
      </c>
      <c r="G37" s="35" t="s">
        <v>322</v>
      </c>
      <c r="H37" s="35" t="s">
        <v>119</v>
      </c>
      <c r="I37" s="35" t="s">
        <v>120</v>
      </c>
      <c r="J37" s="35" t="s">
        <v>121</v>
      </c>
      <c r="K37" s="36"/>
      <c r="L37" s="36"/>
      <c r="M37" s="36" t="s">
        <v>319</v>
      </c>
      <c r="N37" s="36"/>
      <c r="O37" s="36"/>
    </row>
    <row r="38" spans="1:15" ht="70" customHeight="1" x14ac:dyDescent="0.3">
      <c r="A38" s="35" t="s">
        <v>323</v>
      </c>
      <c r="B38" s="35" t="s">
        <v>211</v>
      </c>
      <c r="C38" s="35" t="s">
        <v>64</v>
      </c>
      <c r="D38" s="35" t="s">
        <v>324</v>
      </c>
      <c r="E38" s="35" t="s">
        <v>117</v>
      </c>
      <c r="F38" s="60">
        <v>36</v>
      </c>
      <c r="G38" s="35" t="s">
        <v>325</v>
      </c>
      <c r="H38" s="35" t="s">
        <v>119</v>
      </c>
      <c r="I38" s="35" t="s">
        <v>120</v>
      </c>
      <c r="J38" s="35" t="s">
        <v>121</v>
      </c>
      <c r="K38" s="36"/>
      <c r="L38" s="36"/>
      <c r="M38" s="36" t="s">
        <v>326</v>
      </c>
      <c r="N38" s="46"/>
      <c r="O38" s="46"/>
    </row>
    <row r="39" spans="1:15" ht="70" customHeight="1" x14ac:dyDescent="0.3">
      <c r="A39" s="35" t="s">
        <v>327</v>
      </c>
      <c r="B39" s="35" t="s">
        <v>211</v>
      </c>
      <c r="C39" s="35" t="s">
        <v>64</v>
      </c>
      <c r="D39" s="35" t="s">
        <v>328</v>
      </c>
      <c r="E39" s="35" t="s">
        <v>117</v>
      </c>
      <c r="F39" s="60">
        <v>37</v>
      </c>
      <c r="G39" s="35" t="s">
        <v>329</v>
      </c>
      <c r="H39" s="35" t="s">
        <v>119</v>
      </c>
      <c r="I39" s="35" t="s">
        <v>120</v>
      </c>
      <c r="J39" s="35" t="s">
        <v>121</v>
      </c>
      <c r="K39" s="36"/>
      <c r="L39" s="36"/>
      <c r="M39" s="36" t="s">
        <v>330</v>
      </c>
      <c r="N39" s="36"/>
      <c r="O39" s="36"/>
    </row>
    <row r="40" spans="1:15" ht="70" customHeight="1" x14ac:dyDescent="0.3">
      <c r="A40" s="35" t="s">
        <v>331</v>
      </c>
      <c r="B40" s="35" t="s">
        <v>211</v>
      </c>
      <c r="C40" s="35" t="s">
        <v>64</v>
      </c>
      <c r="D40" s="35" t="s">
        <v>332</v>
      </c>
      <c r="E40" s="35" t="s">
        <v>160</v>
      </c>
      <c r="F40" s="41">
        <v>38</v>
      </c>
      <c r="G40" s="35" t="s">
        <v>333</v>
      </c>
      <c r="H40" s="35" t="s">
        <v>119</v>
      </c>
      <c r="I40" s="35" t="s">
        <v>120</v>
      </c>
      <c r="J40" s="35" t="s">
        <v>121</v>
      </c>
      <c r="K40" s="36"/>
      <c r="L40" s="36"/>
      <c r="M40" s="36" t="s">
        <v>334</v>
      </c>
      <c r="N40" s="46"/>
      <c r="O40" s="46"/>
    </row>
    <row r="41" spans="1:15" ht="70" customHeight="1" x14ac:dyDescent="0.3">
      <c r="A41" s="35" t="s">
        <v>335</v>
      </c>
      <c r="B41" s="35" t="s">
        <v>211</v>
      </c>
      <c r="C41" s="35" t="s">
        <v>64</v>
      </c>
      <c r="D41" s="35" t="s">
        <v>269</v>
      </c>
      <c r="E41" s="35" t="s">
        <v>160</v>
      </c>
      <c r="F41" s="60">
        <v>39</v>
      </c>
      <c r="G41" s="35" t="s">
        <v>336</v>
      </c>
      <c r="H41" s="35" t="s">
        <v>119</v>
      </c>
      <c r="I41" s="35" t="s">
        <v>120</v>
      </c>
      <c r="J41" s="35" t="s">
        <v>302</v>
      </c>
      <c r="K41" s="36"/>
      <c r="L41" s="36"/>
      <c r="M41" s="36" t="s">
        <v>337</v>
      </c>
      <c r="N41" s="36"/>
      <c r="O41" s="36"/>
    </row>
    <row r="42" spans="1:15" ht="70" customHeight="1" x14ac:dyDescent="0.3">
      <c r="A42" s="35" t="s">
        <v>338</v>
      </c>
      <c r="B42" s="35" t="s">
        <v>211</v>
      </c>
      <c r="C42" s="35" t="s">
        <v>64</v>
      </c>
      <c r="D42" s="35" t="s">
        <v>269</v>
      </c>
      <c r="E42" s="35" t="s">
        <v>160</v>
      </c>
      <c r="F42" s="60">
        <v>40</v>
      </c>
      <c r="G42" s="35" t="s">
        <v>339</v>
      </c>
      <c r="H42" s="35" t="s">
        <v>119</v>
      </c>
      <c r="I42" s="35" t="s">
        <v>120</v>
      </c>
      <c r="J42" s="35" t="s">
        <v>302</v>
      </c>
      <c r="K42" s="36"/>
      <c r="L42" s="36"/>
      <c r="M42" s="36" t="s">
        <v>337</v>
      </c>
      <c r="N42" s="46"/>
      <c r="O42" s="46"/>
    </row>
    <row r="43" spans="1:15" ht="70" customHeight="1" x14ac:dyDescent="0.3">
      <c r="A43" s="35" t="s">
        <v>340</v>
      </c>
      <c r="B43" s="35" t="s">
        <v>211</v>
      </c>
      <c r="C43" s="35" t="s">
        <v>64</v>
      </c>
      <c r="D43" s="35" t="s">
        <v>269</v>
      </c>
      <c r="E43" s="35" t="s">
        <v>160</v>
      </c>
      <c r="F43" s="41">
        <v>41</v>
      </c>
      <c r="G43" s="35" t="s">
        <v>341</v>
      </c>
      <c r="H43" s="35" t="s">
        <v>119</v>
      </c>
      <c r="I43" s="35" t="s">
        <v>120</v>
      </c>
      <c r="J43" s="35" t="s">
        <v>302</v>
      </c>
      <c r="K43" s="36"/>
      <c r="L43" s="36"/>
      <c r="M43" s="36" t="s">
        <v>337</v>
      </c>
      <c r="N43" s="42"/>
      <c r="O43" s="42"/>
    </row>
    <row r="44" spans="1:15" ht="70" customHeight="1" x14ac:dyDescent="0.3">
      <c r="A44" s="35" t="s">
        <v>342</v>
      </c>
      <c r="B44" s="35" t="s">
        <v>211</v>
      </c>
      <c r="C44" s="35" t="s">
        <v>64</v>
      </c>
      <c r="D44" s="35" t="s">
        <v>269</v>
      </c>
      <c r="E44" s="35" t="s">
        <v>160</v>
      </c>
      <c r="F44" s="60">
        <v>42</v>
      </c>
      <c r="G44" s="35" t="s">
        <v>343</v>
      </c>
      <c r="H44" s="35" t="s">
        <v>119</v>
      </c>
      <c r="I44" s="35" t="s">
        <v>120</v>
      </c>
      <c r="J44" s="35" t="s">
        <v>302</v>
      </c>
      <c r="K44" s="36"/>
      <c r="L44" s="36"/>
      <c r="M44" s="36" t="s">
        <v>337</v>
      </c>
      <c r="N44" s="46"/>
      <c r="O44" s="46"/>
    </row>
    <row r="45" spans="1:15" ht="70" customHeight="1" x14ac:dyDescent="0.3">
      <c r="A45" s="35" t="s">
        <v>344</v>
      </c>
      <c r="B45" s="35" t="s">
        <v>211</v>
      </c>
      <c r="C45" s="35" t="s">
        <v>64</v>
      </c>
      <c r="D45" s="35" t="s">
        <v>269</v>
      </c>
      <c r="E45" s="35" t="s">
        <v>160</v>
      </c>
      <c r="F45" s="60">
        <v>43</v>
      </c>
      <c r="G45" s="35" t="s">
        <v>345</v>
      </c>
      <c r="H45" s="35" t="s">
        <v>119</v>
      </c>
      <c r="I45" s="35" t="s">
        <v>120</v>
      </c>
      <c r="J45" s="35" t="s">
        <v>302</v>
      </c>
      <c r="K45" s="36"/>
      <c r="L45" s="36"/>
      <c r="M45" s="36" t="s">
        <v>337</v>
      </c>
      <c r="N45" s="42"/>
      <c r="O45" s="42"/>
    </row>
    <row r="46" spans="1:15" ht="70" customHeight="1" x14ac:dyDescent="0.3">
      <c r="A46" s="35" t="s">
        <v>346</v>
      </c>
      <c r="B46" s="35" t="s">
        <v>211</v>
      </c>
      <c r="C46" s="35" t="s">
        <v>19</v>
      </c>
      <c r="D46" s="35" t="s">
        <v>347</v>
      </c>
      <c r="E46" s="35" t="s">
        <v>117</v>
      </c>
      <c r="F46" s="41">
        <v>44</v>
      </c>
      <c r="G46" s="35" t="s">
        <v>348</v>
      </c>
      <c r="H46" s="35" t="s">
        <v>119</v>
      </c>
      <c r="I46" s="35" t="s">
        <v>120</v>
      </c>
      <c r="J46" s="35" t="s">
        <v>121</v>
      </c>
      <c r="K46" s="36"/>
      <c r="L46" s="36"/>
      <c r="M46" s="36" t="s">
        <v>349</v>
      </c>
      <c r="N46" s="46"/>
      <c r="O46" s="46"/>
    </row>
    <row r="47" spans="1:15" ht="70" customHeight="1" x14ac:dyDescent="0.3">
      <c r="A47" s="35" t="s">
        <v>350</v>
      </c>
      <c r="B47" s="35" t="s">
        <v>211</v>
      </c>
      <c r="C47" s="35" t="s">
        <v>63</v>
      </c>
      <c r="D47" s="35"/>
      <c r="E47" s="35" t="s">
        <v>160</v>
      </c>
      <c r="F47" s="60">
        <v>45</v>
      </c>
      <c r="G47" s="35" t="s">
        <v>351</v>
      </c>
      <c r="H47" s="35" t="s">
        <v>119</v>
      </c>
      <c r="I47" s="35" t="s">
        <v>120</v>
      </c>
      <c r="J47" s="35" t="s">
        <v>121</v>
      </c>
      <c r="K47" s="36"/>
      <c r="L47" s="36"/>
      <c r="M47" s="36" t="s">
        <v>349</v>
      </c>
      <c r="N47" s="42"/>
      <c r="O47" s="42"/>
    </row>
    <row r="48" spans="1:15" ht="70" customHeight="1" x14ac:dyDescent="0.3">
      <c r="A48" s="35" t="s">
        <v>352</v>
      </c>
      <c r="B48" s="35" t="s">
        <v>211</v>
      </c>
      <c r="C48" s="35" t="s">
        <v>63</v>
      </c>
      <c r="D48" s="35"/>
      <c r="E48" s="35" t="s">
        <v>160</v>
      </c>
      <c r="F48" s="60">
        <v>46</v>
      </c>
      <c r="G48" s="35" t="s">
        <v>353</v>
      </c>
      <c r="H48" s="35" t="s">
        <v>119</v>
      </c>
      <c r="I48" s="35" t="s">
        <v>120</v>
      </c>
      <c r="J48" s="35" t="s">
        <v>121</v>
      </c>
      <c r="K48" s="36"/>
      <c r="L48" s="36"/>
      <c r="M48" s="36" t="s">
        <v>349</v>
      </c>
      <c r="N48" s="46"/>
      <c r="O48" s="46"/>
    </row>
    <row r="49" spans="1:15" ht="70" customHeight="1" x14ac:dyDescent="0.3">
      <c r="A49" s="35" t="s">
        <v>354</v>
      </c>
      <c r="B49" s="35" t="s">
        <v>211</v>
      </c>
      <c r="C49" s="35" t="s">
        <v>63</v>
      </c>
      <c r="D49" s="35"/>
      <c r="E49" s="35" t="s">
        <v>117</v>
      </c>
      <c r="F49" s="41">
        <v>47</v>
      </c>
      <c r="G49" s="35" t="s">
        <v>355</v>
      </c>
      <c r="H49" s="35" t="s">
        <v>119</v>
      </c>
      <c r="I49" s="35" t="s">
        <v>120</v>
      </c>
      <c r="J49" s="35" t="s">
        <v>121</v>
      </c>
      <c r="K49" s="36"/>
      <c r="L49" s="36"/>
      <c r="M49" s="36" t="s">
        <v>349</v>
      </c>
      <c r="N49" s="42"/>
      <c r="O49" s="42"/>
    </row>
    <row r="50" spans="1:15" ht="70" customHeight="1" x14ac:dyDescent="0.3">
      <c r="A50" s="35" t="s">
        <v>356</v>
      </c>
      <c r="B50" s="35" t="s">
        <v>211</v>
      </c>
      <c r="C50" s="35" t="s">
        <v>63</v>
      </c>
      <c r="D50" s="35"/>
      <c r="E50" s="35" t="s">
        <v>160</v>
      </c>
      <c r="F50" s="60">
        <v>48</v>
      </c>
      <c r="G50" s="35" t="s">
        <v>357</v>
      </c>
      <c r="H50" s="35" t="s">
        <v>119</v>
      </c>
      <c r="I50" s="35" t="s">
        <v>120</v>
      </c>
      <c r="J50" s="35" t="s">
        <v>121</v>
      </c>
      <c r="K50" s="36"/>
      <c r="L50" s="36"/>
      <c r="M50" s="36" t="s">
        <v>358</v>
      </c>
      <c r="N50" s="46"/>
      <c r="O50" s="46"/>
    </row>
    <row r="51" spans="1:15" ht="70" customHeight="1" x14ac:dyDescent="0.3">
      <c r="A51" s="35" t="s">
        <v>359</v>
      </c>
      <c r="B51" s="35" t="s">
        <v>211</v>
      </c>
      <c r="C51" s="35" t="s">
        <v>63</v>
      </c>
      <c r="D51" s="35"/>
      <c r="E51" s="35" t="s">
        <v>117</v>
      </c>
      <c r="F51" s="60">
        <v>49</v>
      </c>
      <c r="G51" s="35" t="s">
        <v>360</v>
      </c>
      <c r="H51" s="35" t="s">
        <v>119</v>
      </c>
      <c r="I51" s="35" t="s">
        <v>120</v>
      </c>
      <c r="J51" s="35" t="s">
        <v>121</v>
      </c>
      <c r="K51" s="36"/>
      <c r="L51" s="36"/>
      <c r="M51" s="36" t="s">
        <v>349</v>
      </c>
      <c r="N51" s="42"/>
      <c r="O51" s="42"/>
    </row>
    <row r="52" spans="1:15" ht="70" customHeight="1" x14ac:dyDescent="0.3">
      <c r="A52" s="35" t="s">
        <v>361</v>
      </c>
      <c r="B52" s="35" t="s">
        <v>211</v>
      </c>
      <c r="C52" s="35" t="s">
        <v>63</v>
      </c>
      <c r="D52" s="35"/>
      <c r="E52" s="35" t="s">
        <v>160</v>
      </c>
      <c r="F52" s="41">
        <v>50</v>
      </c>
      <c r="G52" s="35" t="s">
        <v>362</v>
      </c>
      <c r="H52" s="35" t="s">
        <v>119</v>
      </c>
      <c r="I52" s="35" t="s">
        <v>120</v>
      </c>
      <c r="J52" s="35" t="s">
        <v>121</v>
      </c>
      <c r="K52" s="36"/>
      <c r="L52" s="36"/>
      <c r="M52" s="36" t="s">
        <v>349</v>
      </c>
      <c r="N52" s="46"/>
      <c r="O52" s="46"/>
    </row>
    <row r="53" spans="1:15" ht="70" customHeight="1" x14ac:dyDescent="0.3">
      <c r="A53" s="35" t="s">
        <v>363</v>
      </c>
      <c r="B53" s="35" t="s">
        <v>211</v>
      </c>
      <c r="C53" s="35" t="s">
        <v>63</v>
      </c>
      <c r="D53" s="35"/>
      <c r="E53" s="35" t="s">
        <v>117</v>
      </c>
      <c r="F53" s="60">
        <v>51</v>
      </c>
      <c r="G53" s="35" t="s">
        <v>364</v>
      </c>
      <c r="H53" s="35" t="s">
        <v>119</v>
      </c>
      <c r="I53" s="35" t="s">
        <v>120</v>
      </c>
      <c r="J53" s="35" t="s">
        <v>121</v>
      </c>
      <c r="K53" s="36"/>
      <c r="L53" s="36"/>
      <c r="M53" s="36" t="s">
        <v>349</v>
      </c>
      <c r="N53" s="42"/>
      <c r="O53" s="42"/>
    </row>
    <row r="54" spans="1:15" ht="70" customHeight="1" x14ac:dyDescent="0.3">
      <c r="A54" s="35" t="s">
        <v>365</v>
      </c>
      <c r="B54" s="35" t="s">
        <v>211</v>
      </c>
      <c r="C54" s="35" t="s">
        <v>63</v>
      </c>
      <c r="D54" s="35"/>
      <c r="E54" s="35" t="s">
        <v>117</v>
      </c>
      <c r="F54" s="60">
        <v>52</v>
      </c>
      <c r="G54" s="35" t="s">
        <v>366</v>
      </c>
      <c r="H54" s="35" t="s">
        <v>119</v>
      </c>
      <c r="I54" s="35" t="s">
        <v>120</v>
      </c>
      <c r="J54" s="35" t="s">
        <v>121</v>
      </c>
      <c r="K54" s="36"/>
      <c r="L54" s="36"/>
      <c r="M54" s="36" t="s">
        <v>349</v>
      </c>
      <c r="N54" s="46"/>
      <c r="O54" s="46"/>
    </row>
    <row r="55" spans="1:15" ht="70" customHeight="1" x14ac:dyDescent="0.3">
      <c r="A55" s="35" t="s">
        <v>367</v>
      </c>
      <c r="B55" s="35" t="s">
        <v>211</v>
      </c>
      <c r="C55" s="35" t="s">
        <v>63</v>
      </c>
      <c r="D55" s="35"/>
      <c r="E55" s="35" t="s">
        <v>160</v>
      </c>
      <c r="F55" s="41">
        <v>53</v>
      </c>
      <c r="G55" s="35" t="s">
        <v>368</v>
      </c>
      <c r="H55" s="35" t="s">
        <v>119</v>
      </c>
      <c r="I55" s="35" t="s">
        <v>120</v>
      </c>
      <c r="J55" s="35" t="s">
        <v>121</v>
      </c>
      <c r="K55" s="36"/>
      <c r="L55" s="36"/>
      <c r="M55" s="36" t="s">
        <v>369</v>
      </c>
      <c r="N55" s="42"/>
      <c r="O55" s="42"/>
    </row>
    <row r="56" spans="1:15" ht="70" customHeight="1" x14ac:dyDescent="0.3">
      <c r="A56" s="35" t="s">
        <v>370</v>
      </c>
      <c r="B56" s="35" t="s">
        <v>211</v>
      </c>
      <c r="C56" s="35" t="s">
        <v>26</v>
      </c>
      <c r="D56" s="35"/>
      <c r="E56" s="35" t="s">
        <v>123</v>
      </c>
      <c r="F56" s="60">
        <v>54</v>
      </c>
      <c r="G56" s="35" t="s">
        <v>371</v>
      </c>
      <c r="H56" s="35" t="s">
        <v>119</v>
      </c>
      <c r="I56" s="35" t="s">
        <v>120</v>
      </c>
      <c r="J56" s="35" t="s">
        <v>121</v>
      </c>
      <c r="K56" s="36"/>
      <c r="L56" s="36"/>
      <c r="M56" s="36"/>
      <c r="N56" s="46"/>
      <c r="O56" s="46"/>
    </row>
    <row r="57" spans="1:15" ht="70" customHeight="1" x14ac:dyDescent="0.3">
      <c r="A57" s="35" t="s">
        <v>372</v>
      </c>
      <c r="B57" s="35" t="s">
        <v>211</v>
      </c>
      <c r="C57" s="35" t="s">
        <v>26</v>
      </c>
      <c r="D57" s="35"/>
      <c r="E57" s="35" t="s">
        <v>123</v>
      </c>
      <c r="F57" s="60">
        <v>55</v>
      </c>
      <c r="G57" s="35" t="s">
        <v>373</v>
      </c>
      <c r="H57" s="35" t="s">
        <v>119</v>
      </c>
      <c r="I57" s="35" t="s">
        <v>120</v>
      </c>
      <c r="J57" s="35" t="s">
        <v>121</v>
      </c>
      <c r="K57" s="36"/>
      <c r="L57" s="36"/>
      <c r="M57" s="36"/>
      <c r="N57" s="42"/>
      <c r="O57" s="42"/>
    </row>
    <row r="58" spans="1:15" ht="70" customHeight="1" x14ac:dyDescent="0.3">
      <c r="A58" s="35" t="s">
        <v>374</v>
      </c>
      <c r="B58" s="35" t="s">
        <v>211</v>
      </c>
      <c r="C58" s="35" t="s">
        <v>26</v>
      </c>
      <c r="D58" s="35"/>
      <c r="E58" s="35" t="s">
        <v>123</v>
      </c>
      <c r="F58" s="41">
        <v>56</v>
      </c>
      <c r="G58" s="35" t="s">
        <v>375</v>
      </c>
      <c r="H58" s="35" t="s">
        <v>119</v>
      </c>
      <c r="I58" s="35" t="s">
        <v>120</v>
      </c>
      <c r="J58" s="35" t="s">
        <v>121</v>
      </c>
      <c r="K58" s="36"/>
      <c r="L58" s="36"/>
      <c r="M58" s="36"/>
      <c r="N58" s="46"/>
      <c r="O58" s="46"/>
    </row>
    <row r="59" spans="1:15" ht="70" customHeight="1" x14ac:dyDescent="0.3">
      <c r="A59" s="35" t="s">
        <v>376</v>
      </c>
      <c r="B59" s="35" t="s">
        <v>211</v>
      </c>
      <c r="C59" s="35" t="s">
        <v>26</v>
      </c>
      <c r="D59" s="35"/>
      <c r="E59" s="35" t="s">
        <v>123</v>
      </c>
      <c r="F59" s="60">
        <v>57</v>
      </c>
      <c r="G59" s="35" t="s">
        <v>377</v>
      </c>
      <c r="H59" s="35" t="s">
        <v>119</v>
      </c>
      <c r="I59" s="35" t="s">
        <v>120</v>
      </c>
      <c r="J59" s="35" t="s">
        <v>121</v>
      </c>
      <c r="K59" s="36"/>
      <c r="L59" s="36"/>
      <c r="M59" s="36"/>
      <c r="N59" s="42"/>
      <c r="O59" s="42"/>
    </row>
    <row r="60" spans="1:15" ht="70" customHeight="1" x14ac:dyDescent="0.3">
      <c r="A60" s="35" t="s">
        <v>378</v>
      </c>
      <c r="B60" s="35" t="s">
        <v>211</v>
      </c>
      <c r="C60" s="35" t="s">
        <v>26</v>
      </c>
      <c r="D60" s="35"/>
      <c r="E60" s="35" t="s">
        <v>123</v>
      </c>
      <c r="F60" s="60">
        <v>58</v>
      </c>
      <c r="G60" s="35" t="s">
        <v>379</v>
      </c>
      <c r="H60" s="35" t="s">
        <v>119</v>
      </c>
      <c r="I60" s="35" t="s">
        <v>120</v>
      </c>
      <c r="J60" s="35" t="s">
        <v>121</v>
      </c>
      <c r="K60" s="36"/>
      <c r="L60" s="36"/>
      <c r="M60" s="36"/>
      <c r="N60" s="46"/>
      <c r="O60" s="46"/>
    </row>
    <row r="61" spans="1:15" ht="70" customHeight="1" x14ac:dyDescent="0.3">
      <c r="A61" s="35" t="s">
        <v>380</v>
      </c>
      <c r="B61" s="35" t="s">
        <v>211</v>
      </c>
      <c r="C61" s="35" t="s">
        <v>31</v>
      </c>
      <c r="D61" s="35"/>
      <c r="E61" s="35" t="s">
        <v>123</v>
      </c>
      <c r="F61" s="41">
        <v>59</v>
      </c>
      <c r="G61" s="35" t="s">
        <v>381</v>
      </c>
      <c r="H61" s="35" t="s">
        <v>119</v>
      </c>
      <c r="I61" s="35" t="s">
        <v>120</v>
      </c>
      <c r="J61" s="35" t="s">
        <v>121</v>
      </c>
      <c r="K61" s="36"/>
      <c r="L61" s="36"/>
      <c r="M61" s="36"/>
      <c r="N61" s="42"/>
      <c r="O61" s="42"/>
    </row>
    <row r="62" spans="1:15" ht="70" customHeight="1" x14ac:dyDescent="0.3">
      <c r="A62" s="35" t="s">
        <v>382</v>
      </c>
      <c r="B62" s="35" t="s">
        <v>211</v>
      </c>
      <c r="C62" s="35" t="s">
        <v>47</v>
      </c>
      <c r="D62" s="35"/>
      <c r="E62" s="35" t="s">
        <v>117</v>
      </c>
      <c r="F62" s="60">
        <v>60</v>
      </c>
      <c r="G62" s="35" t="s">
        <v>383</v>
      </c>
      <c r="H62" s="35" t="s">
        <v>137</v>
      </c>
      <c r="I62" s="35" t="s">
        <v>120</v>
      </c>
      <c r="J62" s="35" t="s">
        <v>121</v>
      </c>
      <c r="K62" s="36"/>
      <c r="L62" s="36"/>
      <c r="M62" s="36"/>
      <c r="N62" s="46"/>
      <c r="O62" s="46"/>
    </row>
    <row r="63" spans="1:15" ht="70" customHeight="1" x14ac:dyDescent="0.3">
      <c r="A63" s="35" t="s">
        <v>384</v>
      </c>
      <c r="B63" s="35" t="s">
        <v>211</v>
      </c>
      <c r="C63" s="35" t="s">
        <v>47</v>
      </c>
      <c r="D63" s="35"/>
      <c r="E63" s="35" t="s">
        <v>160</v>
      </c>
      <c r="F63" s="60">
        <v>61</v>
      </c>
      <c r="G63" s="35" t="s">
        <v>385</v>
      </c>
      <c r="H63" s="35" t="s">
        <v>119</v>
      </c>
      <c r="I63" s="35" t="s">
        <v>120</v>
      </c>
      <c r="J63" s="35" t="s">
        <v>121</v>
      </c>
      <c r="K63" s="36"/>
      <c r="L63" s="36"/>
      <c r="M63" s="36"/>
      <c r="N63" s="42"/>
      <c r="O63" s="42"/>
    </row>
    <row r="64" spans="1:15" ht="70" customHeight="1" x14ac:dyDescent="0.3">
      <c r="A64" s="35" t="s">
        <v>386</v>
      </c>
      <c r="B64" s="35" t="s">
        <v>211</v>
      </c>
      <c r="C64" s="35" t="s">
        <v>52</v>
      </c>
      <c r="D64" s="35"/>
      <c r="E64" s="35" t="s">
        <v>160</v>
      </c>
      <c r="F64" s="41">
        <v>62</v>
      </c>
      <c r="G64" s="35" t="s">
        <v>387</v>
      </c>
      <c r="H64" s="35" t="s">
        <v>119</v>
      </c>
      <c r="I64" s="35" t="s">
        <v>120</v>
      </c>
      <c r="J64" s="35" t="s">
        <v>121</v>
      </c>
      <c r="K64" s="36"/>
      <c r="L64" s="36"/>
      <c r="M64" s="36" t="s">
        <v>388</v>
      </c>
      <c r="N64" s="46"/>
      <c r="O64" s="46"/>
    </row>
    <row r="65" spans="1:15" ht="70" customHeight="1" x14ac:dyDescent="0.3">
      <c r="A65" s="35" t="s">
        <v>389</v>
      </c>
      <c r="B65" s="35" t="s">
        <v>211</v>
      </c>
      <c r="C65" s="35" t="s">
        <v>52</v>
      </c>
      <c r="D65" s="35"/>
      <c r="E65" s="35" t="s">
        <v>160</v>
      </c>
      <c r="F65" s="60">
        <v>63</v>
      </c>
      <c r="G65" s="35" t="s">
        <v>390</v>
      </c>
      <c r="H65" s="35" t="s">
        <v>119</v>
      </c>
      <c r="I65" s="35" t="s">
        <v>120</v>
      </c>
      <c r="J65" s="35" t="s">
        <v>121</v>
      </c>
      <c r="K65" s="36"/>
      <c r="L65" s="36"/>
      <c r="M65" s="36"/>
      <c r="N65" s="42"/>
      <c r="O65" s="42"/>
    </row>
    <row r="66" spans="1:15" ht="70" customHeight="1" x14ac:dyDescent="0.3">
      <c r="A66" s="35" t="s">
        <v>391</v>
      </c>
      <c r="B66" s="35" t="s">
        <v>211</v>
      </c>
      <c r="C66" s="35" t="s">
        <v>56</v>
      </c>
      <c r="D66" s="35" t="s">
        <v>392</v>
      </c>
      <c r="E66" s="35" t="s">
        <v>117</v>
      </c>
      <c r="F66" s="60">
        <v>64</v>
      </c>
      <c r="G66" s="35" t="s">
        <v>393</v>
      </c>
      <c r="H66" s="35" t="s">
        <v>119</v>
      </c>
      <c r="I66" s="35" t="s">
        <v>120</v>
      </c>
      <c r="J66" s="35" t="s">
        <v>121</v>
      </c>
      <c r="K66" s="36"/>
      <c r="L66" s="36"/>
      <c r="M66" s="36" t="s">
        <v>394</v>
      </c>
      <c r="N66" s="46"/>
      <c r="O66" s="46"/>
    </row>
    <row r="67" spans="1:15" ht="70" customHeight="1" x14ac:dyDescent="0.3">
      <c r="A67" s="35" t="s">
        <v>395</v>
      </c>
      <c r="B67" s="35" t="s">
        <v>211</v>
      </c>
      <c r="C67" s="35" t="s">
        <v>56</v>
      </c>
      <c r="D67" s="35" t="s">
        <v>68</v>
      </c>
      <c r="E67" s="35" t="s">
        <v>117</v>
      </c>
      <c r="F67" s="41">
        <v>65</v>
      </c>
      <c r="G67" s="35" t="s">
        <v>396</v>
      </c>
      <c r="H67" s="35" t="s">
        <v>119</v>
      </c>
      <c r="I67" s="35" t="s">
        <v>120</v>
      </c>
      <c r="J67" s="35" t="s">
        <v>121</v>
      </c>
      <c r="K67" s="36"/>
      <c r="L67" s="36"/>
      <c r="M67" s="36" t="s">
        <v>394</v>
      </c>
      <c r="N67" s="42"/>
      <c r="O67" s="42"/>
    </row>
    <row r="68" spans="1:15" ht="70" customHeight="1" x14ac:dyDescent="0.3">
      <c r="A68" s="35" t="s">
        <v>397</v>
      </c>
      <c r="B68" s="35" t="s">
        <v>211</v>
      </c>
      <c r="C68" s="35" t="s">
        <v>56</v>
      </c>
      <c r="D68" s="35" t="s">
        <v>398</v>
      </c>
      <c r="E68" s="35" t="s">
        <v>117</v>
      </c>
      <c r="F68" s="60">
        <v>66</v>
      </c>
      <c r="G68" s="35" t="s">
        <v>399</v>
      </c>
      <c r="H68" s="35" t="s">
        <v>119</v>
      </c>
      <c r="I68" s="35" t="s">
        <v>120</v>
      </c>
      <c r="J68" s="35" t="s">
        <v>302</v>
      </c>
      <c r="K68" s="36"/>
      <c r="L68" s="36"/>
      <c r="M68" s="36" t="s">
        <v>400</v>
      </c>
      <c r="N68" s="46"/>
      <c r="O68" s="46"/>
    </row>
    <row r="69" spans="1:15" ht="70" customHeight="1" x14ac:dyDescent="0.3">
      <c r="A69" s="35" t="s">
        <v>401</v>
      </c>
      <c r="B69" s="35" t="s">
        <v>211</v>
      </c>
      <c r="C69" s="39" t="s">
        <v>67</v>
      </c>
      <c r="D69" s="39" t="s">
        <v>402</v>
      </c>
      <c r="E69" s="35" t="s">
        <v>117</v>
      </c>
      <c r="F69" s="60">
        <v>67</v>
      </c>
      <c r="G69" s="35" t="s">
        <v>403</v>
      </c>
      <c r="H69" s="35" t="s">
        <v>119</v>
      </c>
      <c r="I69" s="35" t="s">
        <v>120</v>
      </c>
      <c r="J69" s="35" t="s">
        <v>121</v>
      </c>
      <c r="K69" s="36"/>
      <c r="L69" s="36"/>
      <c r="M69" s="36" t="s">
        <v>404</v>
      </c>
      <c r="N69" s="42"/>
      <c r="O69" s="42"/>
    </row>
    <row r="70" spans="1:15" ht="70" customHeight="1" x14ac:dyDescent="0.3">
      <c r="A70" s="35" t="s">
        <v>405</v>
      </c>
      <c r="B70" s="35" t="s">
        <v>211</v>
      </c>
      <c r="C70" s="39" t="s">
        <v>67</v>
      </c>
      <c r="D70" s="39" t="s">
        <v>406</v>
      </c>
      <c r="E70" s="35" t="s">
        <v>117</v>
      </c>
      <c r="F70" s="41">
        <v>68</v>
      </c>
      <c r="G70" s="35" t="s">
        <v>407</v>
      </c>
      <c r="H70" s="35" t="s">
        <v>119</v>
      </c>
      <c r="I70" s="35" t="s">
        <v>120</v>
      </c>
      <c r="J70" s="35" t="s">
        <v>302</v>
      </c>
      <c r="K70" s="36"/>
      <c r="L70" s="36"/>
      <c r="M70" s="36"/>
      <c r="N70" s="46"/>
      <c r="O70" s="46"/>
    </row>
    <row r="71" spans="1:15" ht="70" customHeight="1" x14ac:dyDescent="0.3">
      <c r="A71" s="35" t="s">
        <v>408</v>
      </c>
      <c r="B71" s="35" t="s">
        <v>211</v>
      </c>
      <c r="C71" s="39" t="s">
        <v>64</v>
      </c>
      <c r="D71" s="39" t="s">
        <v>409</v>
      </c>
      <c r="E71" s="35" t="s">
        <v>117</v>
      </c>
      <c r="F71" s="60">
        <v>69</v>
      </c>
      <c r="G71" s="35" t="s">
        <v>410</v>
      </c>
      <c r="H71" s="35" t="s">
        <v>119</v>
      </c>
      <c r="I71" s="35" t="s">
        <v>120</v>
      </c>
      <c r="J71" s="35" t="s">
        <v>121</v>
      </c>
      <c r="K71" s="36"/>
      <c r="L71" s="36"/>
      <c r="M71" s="36" t="s">
        <v>404</v>
      </c>
      <c r="N71" s="42"/>
      <c r="O71" s="42"/>
    </row>
    <row r="72" spans="1:15" ht="70" customHeight="1" x14ac:dyDescent="0.3">
      <c r="A72" s="35" t="s">
        <v>411</v>
      </c>
      <c r="B72" s="35" t="s">
        <v>211</v>
      </c>
      <c r="C72" s="39" t="s">
        <v>67</v>
      </c>
      <c r="D72" s="39" t="s">
        <v>402</v>
      </c>
      <c r="E72" s="35" t="s">
        <v>123</v>
      </c>
      <c r="F72" s="60">
        <v>70</v>
      </c>
      <c r="G72" s="35" t="s">
        <v>412</v>
      </c>
      <c r="H72" s="35" t="s">
        <v>119</v>
      </c>
      <c r="I72" s="35" t="s">
        <v>120</v>
      </c>
      <c r="J72" s="35" t="s">
        <v>121</v>
      </c>
      <c r="K72" s="36"/>
      <c r="L72" s="36"/>
      <c r="M72" s="36" t="s">
        <v>404</v>
      </c>
      <c r="N72" s="46"/>
      <c r="O72" s="46"/>
    </row>
    <row r="73" spans="1:15" ht="70" customHeight="1" x14ac:dyDescent="0.3">
      <c r="A73" s="35" t="s">
        <v>413</v>
      </c>
      <c r="B73" s="35" t="s">
        <v>211</v>
      </c>
      <c r="C73" s="39" t="s">
        <v>67</v>
      </c>
      <c r="D73" s="39" t="s">
        <v>402</v>
      </c>
      <c r="E73" s="35" t="s">
        <v>123</v>
      </c>
      <c r="F73" s="41">
        <v>71</v>
      </c>
      <c r="G73" s="35" t="s">
        <v>414</v>
      </c>
      <c r="H73" s="35" t="s">
        <v>119</v>
      </c>
      <c r="I73" s="35" t="s">
        <v>120</v>
      </c>
      <c r="J73" s="35" t="s">
        <v>121</v>
      </c>
      <c r="K73" s="36"/>
      <c r="L73" s="36"/>
      <c r="M73" s="36" t="s">
        <v>404</v>
      </c>
      <c r="N73" s="42"/>
      <c r="O73" s="42"/>
    </row>
    <row r="74" spans="1:15" ht="70" customHeight="1" x14ac:dyDescent="0.3">
      <c r="A74" s="35" t="s">
        <v>415</v>
      </c>
      <c r="B74" s="35" t="s">
        <v>211</v>
      </c>
      <c r="C74" s="39" t="s">
        <v>67</v>
      </c>
      <c r="D74" s="39" t="s">
        <v>402</v>
      </c>
      <c r="E74" s="35" t="s">
        <v>123</v>
      </c>
      <c r="F74" s="60">
        <v>72</v>
      </c>
      <c r="G74" s="35" t="s">
        <v>416</v>
      </c>
      <c r="H74" s="35" t="s">
        <v>119</v>
      </c>
      <c r="I74" s="35" t="s">
        <v>120</v>
      </c>
      <c r="J74" s="35" t="s">
        <v>121</v>
      </c>
      <c r="K74" s="36"/>
      <c r="L74" s="36"/>
      <c r="M74" s="36"/>
      <c r="N74" s="46"/>
      <c r="O74" s="46"/>
    </row>
    <row r="75" spans="1:15" ht="70" customHeight="1" x14ac:dyDescent="0.3">
      <c r="A75" s="35" t="s">
        <v>417</v>
      </c>
      <c r="B75" s="35" t="s">
        <v>211</v>
      </c>
      <c r="C75" s="39" t="s">
        <v>67</v>
      </c>
      <c r="D75" s="39" t="s">
        <v>402</v>
      </c>
      <c r="E75" s="35" t="s">
        <v>123</v>
      </c>
      <c r="F75" s="60">
        <v>73</v>
      </c>
      <c r="G75" s="35" t="s">
        <v>418</v>
      </c>
      <c r="H75" s="35" t="s">
        <v>119</v>
      </c>
      <c r="I75" s="35" t="s">
        <v>120</v>
      </c>
      <c r="J75" s="35" t="s">
        <v>121</v>
      </c>
      <c r="K75" s="36"/>
      <c r="L75" s="36"/>
      <c r="M75" s="36" t="s">
        <v>404</v>
      </c>
      <c r="N75" s="42"/>
      <c r="O75" s="42"/>
    </row>
    <row r="76" spans="1:15" ht="70" customHeight="1" x14ac:dyDescent="0.3">
      <c r="A76" s="35" t="s">
        <v>419</v>
      </c>
      <c r="B76" s="35" t="s">
        <v>211</v>
      </c>
      <c r="C76" s="39" t="s">
        <v>67</v>
      </c>
      <c r="D76" s="39" t="s">
        <v>402</v>
      </c>
      <c r="E76" s="35" t="s">
        <v>160</v>
      </c>
      <c r="F76" s="41">
        <v>74</v>
      </c>
      <c r="G76" s="35" t="s">
        <v>420</v>
      </c>
      <c r="H76" s="35" t="s">
        <v>119</v>
      </c>
      <c r="I76" s="35" t="s">
        <v>120</v>
      </c>
      <c r="J76" s="35" t="s">
        <v>121</v>
      </c>
      <c r="K76" s="36"/>
      <c r="L76" s="36"/>
      <c r="M76" s="36" t="s">
        <v>404</v>
      </c>
      <c r="N76" s="46"/>
      <c r="O76" s="46"/>
    </row>
    <row r="77" spans="1:15" ht="70" customHeight="1" x14ac:dyDescent="0.3">
      <c r="A77" s="35" t="s">
        <v>421</v>
      </c>
      <c r="B77" s="35" t="s">
        <v>211</v>
      </c>
      <c r="C77" s="39" t="s">
        <v>67</v>
      </c>
      <c r="D77" s="39" t="s">
        <v>402</v>
      </c>
      <c r="E77" s="35" t="s">
        <v>123</v>
      </c>
      <c r="F77" s="60">
        <v>75</v>
      </c>
      <c r="G77" s="35" t="s">
        <v>422</v>
      </c>
      <c r="H77" s="35" t="s">
        <v>119</v>
      </c>
      <c r="I77" s="35" t="s">
        <v>120</v>
      </c>
      <c r="J77" s="35" t="s">
        <v>121</v>
      </c>
      <c r="K77" s="36"/>
      <c r="L77" s="36"/>
      <c r="M77" s="36" t="s">
        <v>404</v>
      </c>
      <c r="N77" s="42"/>
      <c r="O77" s="42"/>
    </row>
    <row r="78" spans="1:15" ht="70" customHeight="1" x14ac:dyDescent="0.3">
      <c r="A78" s="35" t="s">
        <v>423</v>
      </c>
      <c r="B78" s="61" t="s">
        <v>211</v>
      </c>
      <c r="C78" s="39" t="s">
        <v>67</v>
      </c>
      <c r="D78" s="39" t="s">
        <v>402</v>
      </c>
      <c r="E78" s="35" t="s">
        <v>117</v>
      </c>
      <c r="F78" s="60">
        <v>76</v>
      </c>
      <c r="G78" s="35" t="s">
        <v>424</v>
      </c>
      <c r="H78" s="35" t="s">
        <v>119</v>
      </c>
      <c r="I78" s="35" t="s">
        <v>120</v>
      </c>
      <c r="J78" s="35" t="s">
        <v>121</v>
      </c>
      <c r="K78" s="36"/>
      <c r="L78" s="36"/>
      <c r="M78" s="36" t="s">
        <v>404</v>
      </c>
      <c r="N78" s="46"/>
      <c r="O78" s="46"/>
    </row>
    <row r="79" spans="1:15" ht="70" customHeight="1" x14ac:dyDescent="0.3">
      <c r="A79" s="35" t="s">
        <v>425</v>
      </c>
      <c r="B79" s="35" t="s">
        <v>211</v>
      </c>
      <c r="C79" s="39" t="s">
        <v>67</v>
      </c>
      <c r="D79" s="39"/>
      <c r="E79" s="35" t="s">
        <v>139</v>
      </c>
      <c r="F79" s="41">
        <v>77</v>
      </c>
      <c r="G79" s="35" t="s">
        <v>426</v>
      </c>
      <c r="H79" s="35" t="s">
        <v>119</v>
      </c>
      <c r="I79" s="35" t="s">
        <v>120</v>
      </c>
      <c r="J79" s="35" t="s">
        <v>121</v>
      </c>
      <c r="K79" s="36"/>
      <c r="L79" s="36"/>
      <c r="M79" s="36" t="s">
        <v>404</v>
      </c>
      <c r="N79" s="42"/>
      <c r="O79" s="42"/>
    </row>
    <row r="80" spans="1:15" ht="70" customHeight="1" x14ac:dyDescent="0.3">
      <c r="A80" s="35" t="s">
        <v>427</v>
      </c>
      <c r="B80" s="35" t="s">
        <v>211</v>
      </c>
      <c r="C80" s="39" t="s">
        <v>71</v>
      </c>
      <c r="D80" s="39" t="s">
        <v>428</v>
      </c>
      <c r="E80" s="35" t="s">
        <v>139</v>
      </c>
      <c r="F80" s="60">
        <v>78</v>
      </c>
      <c r="G80" s="35" t="s">
        <v>429</v>
      </c>
      <c r="H80" s="35" t="s">
        <v>119</v>
      </c>
      <c r="I80" s="35" t="s">
        <v>120</v>
      </c>
      <c r="J80" s="35" t="s">
        <v>121</v>
      </c>
      <c r="K80" s="36"/>
      <c r="L80" s="36"/>
      <c r="M80" s="36" t="s">
        <v>430</v>
      </c>
      <c r="N80" s="46"/>
      <c r="O80" s="46"/>
    </row>
    <row r="81" spans="1:15" ht="70" customHeight="1" x14ac:dyDescent="0.3">
      <c r="A81" s="35" t="s">
        <v>431</v>
      </c>
      <c r="B81" s="35" t="s">
        <v>211</v>
      </c>
      <c r="C81" s="39" t="s">
        <v>71</v>
      </c>
      <c r="D81" s="39" t="s">
        <v>428</v>
      </c>
      <c r="E81" s="35" t="s">
        <v>117</v>
      </c>
      <c r="F81" s="60">
        <v>79</v>
      </c>
      <c r="G81" s="35" t="s">
        <v>432</v>
      </c>
      <c r="H81" s="35" t="s">
        <v>119</v>
      </c>
      <c r="I81" s="35" t="s">
        <v>120</v>
      </c>
      <c r="J81" s="35" t="s">
        <v>121</v>
      </c>
      <c r="K81" s="36"/>
      <c r="L81" s="36"/>
      <c r="M81" s="36" t="s">
        <v>430</v>
      </c>
      <c r="N81" s="42"/>
      <c r="O81" s="42"/>
    </row>
    <row r="82" spans="1:15" ht="70" customHeight="1" x14ac:dyDescent="0.3">
      <c r="A82" s="35" t="s">
        <v>433</v>
      </c>
      <c r="B82" s="35" t="s">
        <v>211</v>
      </c>
      <c r="C82" s="39" t="s">
        <v>71</v>
      </c>
      <c r="D82" s="39" t="s">
        <v>428</v>
      </c>
      <c r="E82" s="35" t="s">
        <v>117</v>
      </c>
      <c r="F82" s="41">
        <v>80</v>
      </c>
      <c r="G82" s="35" t="s">
        <v>434</v>
      </c>
      <c r="H82" s="35" t="s">
        <v>119</v>
      </c>
      <c r="I82" s="35" t="s">
        <v>120</v>
      </c>
      <c r="J82" s="35" t="s">
        <v>121</v>
      </c>
      <c r="K82" s="36"/>
      <c r="L82" s="36"/>
      <c r="M82" s="36" t="s">
        <v>430</v>
      </c>
      <c r="N82" s="46"/>
      <c r="O82" s="46"/>
    </row>
    <row r="83" spans="1:15" ht="70" customHeight="1" x14ac:dyDescent="0.3">
      <c r="A83" s="35" t="s">
        <v>435</v>
      </c>
      <c r="B83" s="35" t="s">
        <v>211</v>
      </c>
      <c r="C83" s="39" t="s">
        <v>71</v>
      </c>
      <c r="D83" s="39" t="s">
        <v>428</v>
      </c>
      <c r="E83" s="35" t="s">
        <v>123</v>
      </c>
      <c r="F83" s="60">
        <v>81</v>
      </c>
      <c r="G83" s="35" t="s">
        <v>436</v>
      </c>
      <c r="H83" s="35" t="s">
        <v>119</v>
      </c>
      <c r="I83" s="35" t="s">
        <v>120</v>
      </c>
      <c r="J83" s="35" t="s">
        <v>121</v>
      </c>
      <c r="K83" s="36"/>
      <c r="L83" s="36"/>
      <c r="M83" s="36" t="s">
        <v>430</v>
      </c>
      <c r="N83" s="42"/>
      <c r="O83" s="42"/>
    </row>
    <row r="84" spans="1:15" ht="70" customHeight="1" x14ac:dyDescent="0.3">
      <c r="A84" s="35" t="s">
        <v>437</v>
      </c>
      <c r="B84" s="35" t="s">
        <v>211</v>
      </c>
      <c r="C84" s="39" t="s">
        <v>71</v>
      </c>
      <c r="D84" s="39" t="s">
        <v>428</v>
      </c>
      <c r="E84" s="35" t="s">
        <v>139</v>
      </c>
      <c r="F84" s="60">
        <v>82</v>
      </c>
      <c r="G84" s="35" t="s">
        <v>438</v>
      </c>
      <c r="H84" s="35" t="s">
        <v>119</v>
      </c>
      <c r="I84" s="35" t="s">
        <v>120</v>
      </c>
      <c r="J84" s="35" t="s">
        <v>121</v>
      </c>
      <c r="K84" s="36"/>
      <c r="L84" s="36"/>
      <c r="M84" s="36" t="s">
        <v>430</v>
      </c>
      <c r="N84" s="46"/>
      <c r="O84" s="46"/>
    </row>
    <row r="85" spans="1:15" ht="70" customHeight="1" x14ac:dyDescent="0.3">
      <c r="A85" s="35" t="s">
        <v>439</v>
      </c>
      <c r="B85" s="35" t="s">
        <v>211</v>
      </c>
      <c r="C85" s="39" t="s">
        <v>71</v>
      </c>
      <c r="D85" s="39" t="s">
        <v>440</v>
      </c>
      <c r="E85" s="35" t="s">
        <v>123</v>
      </c>
      <c r="F85" s="41">
        <v>83</v>
      </c>
      <c r="G85" s="35" t="s">
        <v>441</v>
      </c>
      <c r="H85" s="35" t="s">
        <v>119</v>
      </c>
      <c r="I85" s="35" t="s">
        <v>120</v>
      </c>
      <c r="J85" s="35" t="s">
        <v>121</v>
      </c>
      <c r="K85" s="36"/>
      <c r="L85" s="36"/>
      <c r="M85" s="36" t="s">
        <v>430</v>
      </c>
      <c r="N85" s="42"/>
      <c r="O85" s="42"/>
    </row>
    <row r="86" spans="1:15" ht="70" customHeight="1" x14ac:dyDescent="0.3">
      <c r="A86" s="35" t="s">
        <v>442</v>
      </c>
      <c r="B86" s="35" t="s">
        <v>211</v>
      </c>
      <c r="C86" s="39" t="s">
        <v>71</v>
      </c>
      <c r="D86" s="39" t="s">
        <v>440</v>
      </c>
      <c r="E86" s="35" t="s">
        <v>123</v>
      </c>
      <c r="F86" s="60">
        <v>84</v>
      </c>
      <c r="G86" s="35" t="s">
        <v>443</v>
      </c>
      <c r="H86" s="35" t="s">
        <v>119</v>
      </c>
      <c r="I86" s="35" t="s">
        <v>120</v>
      </c>
      <c r="J86" s="35" t="s">
        <v>121</v>
      </c>
      <c r="K86" s="36"/>
      <c r="L86" s="36"/>
      <c r="M86" s="36" t="s">
        <v>430</v>
      </c>
      <c r="N86" s="46"/>
      <c r="O86" s="46"/>
    </row>
    <row r="87" spans="1:15" ht="70" customHeight="1" x14ac:dyDescent="0.3">
      <c r="A87" s="35" t="s">
        <v>444</v>
      </c>
      <c r="B87" s="35" t="s">
        <v>211</v>
      </c>
      <c r="C87" s="39" t="s">
        <v>71</v>
      </c>
      <c r="D87" s="39" t="s">
        <v>445</v>
      </c>
      <c r="E87" s="35" t="s">
        <v>160</v>
      </c>
      <c r="F87" s="60">
        <v>85</v>
      </c>
      <c r="G87" s="35" t="s">
        <v>446</v>
      </c>
      <c r="H87" s="35" t="s">
        <v>119</v>
      </c>
      <c r="I87" s="35" t="s">
        <v>120</v>
      </c>
      <c r="J87" s="35" t="s">
        <v>121</v>
      </c>
      <c r="K87" s="36"/>
      <c r="L87" s="36"/>
      <c r="M87" s="36" t="s">
        <v>430</v>
      </c>
      <c r="N87" s="42"/>
      <c r="O87" s="42"/>
    </row>
    <row r="88" spans="1:15" ht="70" customHeight="1" x14ac:dyDescent="0.3">
      <c r="A88" s="35" t="s">
        <v>447</v>
      </c>
      <c r="B88" s="35" t="s">
        <v>211</v>
      </c>
      <c r="C88" s="39" t="s">
        <v>71</v>
      </c>
      <c r="D88" s="35" t="s">
        <v>448</v>
      </c>
      <c r="E88" s="35" t="s">
        <v>123</v>
      </c>
      <c r="F88" s="41">
        <v>86</v>
      </c>
      <c r="G88" s="35" t="s">
        <v>449</v>
      </c>
      <c r="H88" s="35" t="s">
        <v>119</v>
      </c>
      <c r="I88" s="35" t="s">
        <v>120</v>
      </c>
      <c r="J88" s="35" t="s">
        <v>121</v>
      </c>
      <c r="K88" s="36"/>
      <c r="L88" s="36"/>
      <c r="M88" s="36" t="s">
        <v>430</v>
      </c>
      <c r="N88" s="46"/>
      <c r="O88" s="46"/>
    </row>
    <row r="89" spans="1:15" ht="70" customHeight="1" x14ac:dyDescent="0.3">
      <c r="A89" s="35" t="s">
        <v>450</v>
      </c>
      <c r="B89" s="35" t="s">
        <v>211</v>
      </c>
      <c r="C89" s="39" t="s">
        <v>71</v>
      </c>
      <c r="D89" s="35" t="s">
        <v>451</v>
      </c>
      <c r="E89" s="35" t="s">
        <v>160</v>
      </c>
      <c r="F89" s="60">
        <v>87</v>
      </c>
      <c r="G89" s="35" t="s">
        <v>452</v>
      </c>
      <c r="H89" s="35" t="s">
        <v>119</v>
      </c>
      <c r="I89" s="35" t="s">
        <v>120</v>
      </c>
      <c r="J89" s="35" t="s">
        <v>121</v>
      </c>
      <c r="K89" s="36"/>
      <c r="L89" s="36"/>
      <c r="M89" s="36" t="s">
        <v>430</v>
      </c>
      <c r="N89" s="42"/>
      <c r="O89" s="42"/>
    </row>
    <row r="90" spans="1:15" ht="70" customHeight="1" x14ac:dyDescent="0.3">
      <c r="A90" s="35" t="s">
        <v>453</v>
      </c>
      <c r="B90" s="35" t="s">
        <v>211</v>
      </c>
      <c r="C90" s="39" t="s">
        <v>71</v>
      </c>
      <c r="D90" s="39" t="s">
        <v>454</v>
      </c>
      <c r="E90" s="35" t="s">
        <v>117</v>
      </c>
      <c r="F90" s="60">
        <v>88</v>
      </c>
      <c r="G90" s="35" t="s">
        <v>455</v>
      </c>
      <c r="H90" s="35" t="s">
        <v>119</v>
      </c>
      <c r="I90" s="35" t="s">
        <v>120</v>
      </c>
      <c r="J90" s="35" t="s">
        <v>121</v>
      </c>
      <c r="K90" s="36"/>
      <c r="L90" s="36"/>
      <c r="M90" s="36" t="s">
        <v>456</v>
      </c>
      <c r="N90" s="46"/>
      <c r="O90" s="46"/>
    </row>
    <row r="91" spans="1:15" ht="70" customHeight="1" x14ac:dyDescent="0.3">
      <c r="A91" s="35" t="s">
        <v>457</v>
      </c>
      <c r="B91" s="35" t="s">
        <v>211</v>
      </c>
      <c r="C91" s="39" t="s">
        <v>71</v>
      </c>
      <c r="D91" s="39" t="s">
        <v>454</v>
      </c>
      <c r="E91" s="35" t="s">
        <v>117</v>
      </c>
      <c r="F91" s="41">
        <v>89</v>
      </c>
      <c r="G91" s="35" t="s">
        <v>458</v>
      </c>
      <c r="H91" s="35" t="s">
        <v>119</v>
      </c>
      <c r="I91" s="35" t="s">
        <v>120</v>
      </c>
      <c r="J91" s="35" t="s">
        <v>121</v>
      </c>
      <c r="K91" s="36"/>
      <c r="L91" s="36"/>
      <c r="M91" s="36" t="s">
        <v>456</v>
      </c>
      <c r="N91" s="42"/>
      <c r="O91" s="42"/>
    </row>
    <row r="92" spans="1:15" ht="70" customHeight="1" x14ac:dyDescent="0.3">
      <c r="A92" s="35" t="s">
        <v>459</v>
      </c>
      <c r="B92" s="35" t="s">
        <v>211</v>
      </c>
      <c r="C92" s="39" t="s">
        <v>71</v>
      </c>
      <c r="D92" s="39" t="s">
        <v>454</v>
      </c>
      <c r="E92" s="35" t="s">
        <v>117</v>
      </c>
      <c r="F92" s="60">
        <v>90</v>
      </c>
      <c r="G92" s="35" t="s">
        <v>460</v>
      </c>
      <c r="H92" s="35" t="s">
        <v>119</v>
      </c>
      <c r="I92" s="35" t="s">
        <v>120</v>
      </c>
      <c r="J92" s="35" t="s">
        <v>121</v>
      </c>
      <c r="K92" s="36"/>
      <c r="L92" s="36"/>
      <c r="M92" s="36" t="s">
        <v>456</v>
      </c>
      <c r="N92" s="46"/>
      <c r="O92" s="46"/>
    </row>
    <row r="93" spans="1:15" ht="70" customHeight="1" x14ac:dyDescent="0.3">
      <c r="A93" s="35" t="s">
        <v>461</v>
      </c>
      <c r="B93" s="35" t="s">
        <v>211</v>
      </c>
      <c r="C93" s="39" t="s">
        <v>71</v>
      </c>
      <c r="D93" s="39" t="s">
        <v>454</v>
      </c>
      <c r="E93" s="35" t="s">
        <v>160</v>
      </c>
      <c r="F93" s="60">
        <v>91</v>
      </c>
      <c r="G93" s="35" t="s">
        <v>462</v>
      </c>
      <c r="H93" s="35" t="s">
        <v>119</v>
      </c>
      <c r="I93" s="35" t="s">
        <v>120</v>
      </c>
      <c r="J93" s="35" t="s">
        <v>121</v>
      </c>
      <c r="K93" s="36"/>
      <c r="L93" s="36"/>
      <c r="M93" s="36" t="s">
        <v>456</v>
      </c>
      <c r="N93" s="42"/>
      <c r="O93" s="42"/>
    </row>
    <row r="94" spans="1:15" ht="70" customHeight="1" x14ac:dyDescent="0.3">
      <c r="A94" s="35" t="s">
        <v>463</v>
      </c>
      <c r="B94" s="35" t="s">
        <v>211</v>
      </c>
      <c r="C94" s="39" t="s">
        <v>71</v>
      </c>
      <c r="D94" s="39" t="s">
        <v>27</v>
      </c>
      <c r="E94" s="35" t="s">
        <v>139</v>
      </c>
      <c r="F94" s="41">
        <v>92</v>
      </c>
      <c r="G94" s="35" t="s">
        <v>464</v>
      </c>
      <c r="H94" s="35" t="s">
        <v>119</v>
      </c>
      <c r="I94" s="35" t="s">
        <v>120</v>
      </c>
      <c r="J94" s="35" t="s">
        <v>302</v>
      </c>
      <c r="K94" s="36"/>
      <c r="L94" s="36"/>
      <c r="M94" s="36" t="s">
        <v>465</v>
      </c>
      <c r="N94" s="46"/>
      <c r="O94" s="46"/>
    </row>
    <row r="95" spans="1:15" ht="70" customHeight="1" x14ac:dyDescent="0.3">
      <c r="A95" s="35" t="s">
        <v>466</v>
      </c>
      <c r="B95" s="35" t="s">
        <v>211</v>
      </c>
      <c r="C95" s="35" t="s">
        <v>97</v>
      </c>
      <c r="D95" s="35"/>
      <c r="E95" s="35" t="s">
        <v>139</v>
      </c>
      <c r="F95" s="60">
        <v>93</v>
      </c>
      <c r="G95" s="35" t="s">
        <v>467</v>
      </c>
      <c r="H95" s="35" t="s">
        <v>119</v>
      </c>
      <c r="I95" s="35" t="s">
        <v>120</v>
      </c>
      <c r="J95" s="35" t="s">
        <v>121</v>
      </c>
      <c r="K95" s="36"/>
      <c r="L95" s="36"/>
      <c r="M95" s="36" t="s">
        <v>468</v>
      </c>
      <c r="N95" s="42"/>
      <c r="O95" s="42"/>
    </row>
    <row r="96" spans="1:15" ht="70" customHeight="1" x14ac:dyDescent="0.3">
      <c r="A96" s="35" t="s">
        <v>469</v>
      </c>
      <c r="B96" s="35" t="s">
        <v>211</v>
      </c>
      <c r="C96" s="35" t="s">
        <v>97</v>
      </c>
      <c r="D96" s="35"/>
      <c r="E96" s="35" t="s">
        <v>117</v>
      </c>
      <c r="F96" s="60">
        <v>94</v>
      </c>
      <c r="G96" s="35" t="s">
        <v>470</v>
      </c>
      <c r="H96" s="35" t="s">
        <v>119</v>
      </c>
      <c r="I96" s="35" t="s">
        <v>120</v>
      </c>
      <c r="J96" s="35" t="s">
        <v>302</v>
      </c>
      <c r="K96" s="36"/>
      <c r="L96" s="36"/>
      <c r="M96" s="36" t="s">
        <v>468</v>
      </c>
      <c r="N96" s="46"/>
      <c r="O96" s="46"/>
    </row>
    <row r="97" spans="1:15" ht="70" customHeight="1" x14ac:dyDescent="0.3">
      <c r="A97" s="35" t="s">
        <v>471</v>
      </c>
      <c r="B97" s="35" t="s">
        <v>211</v>
      </c>
      <c r="C97" s="35" t="s">
        <v>97</v>
      </c>
      <c r="D97" s="35"/>
      <c r="E97" s="35" t="s">
        <v>160</v>
      </c>
      <c r="F97" s="41">
        <v>95</v>
      </c>
      <c r="G97" s="35" t="s">
        <v>472</v>
      </c>
      <c r="H97" s="35" t="s">
        <v>119</v>
      </c>
      <c r="I97" s="35" t="s">
        <v>120</v>
      </c>
      <c r="J97" s="35" t="s">
        <v>302</v>
      </c>
      <c r="K97" s="36"/>
      <c r="L97" s="36"/>
      <c r="M97" s="36" t="s">
        <v>468</v>
      </c>
      <c r="N97" s="42"/>
      <c r="O97" s="42"/>
    </row>
    <row r="98" spans="1:15" ht="70" customHeight="1" x14ac:dyDescent="0.3">
      <c r="A98" s="35" t="s">
        <v>473</v>
      </c>
      <c r="B98" s="35" t="s">
        <v>211</v>
      </c>
      <c r="C98" s="35" t="s">
        <v>97</v>
      </c>
      <c r="D98" s="35"/>
      <c r="E98" s="35" t="s">
        <v>123</v>
      </c>
      <c r="F98" s="60">
        <v>96</v>
      </c>
      <c r="G98" s="35" t="s">
        <v>474</v>
      </c>
      <c r="H98" s="35" t="s">
        <v>119</v>
      </c>
      <c r="I98" s="35" t="s">
        <v>120</v>
      </c>
      <c r="J98" s="35" t="s">
        <v>302</v>
      </c>
      <c r="K98" s="36"/>
      <c r="L98" s="36"/>
      <c r="M98" s="36" t="s">
        <v>468</v>
      </c>
      <c r="N98" s="46"/>
      <c r="O98" s="46"/>
    </row>
    <row r="99" spans="1:15" ht="70" customHeight="1" x14ac:dyDescent="0.3">
      <c r="A99" s="35" t="s">
        <v>475</v>
      </c>
      <c r="B99" s="35" t="s">
        <v>211</v>
      </c>
      <c r="C99" s="35" t="s">
        <v>27</v>
      </c>
      <c r="D99" s="35" t="s">
        <v>476</v>
      </c>
      <c r="E99" s="35" t="s">
        <v>117</v>
      </c>
      <c r="F99" s="41">
        <v>98</v>
      </c>
      <c r="G99" s="35" t="s">
        <v>477</v>
      </c>
      <c r="H99" s="35" t="s">
        <v>119</v>
      </c>
      <c r="I99" s="35" t="s">
        <v>120</v>
      </c>
      <c r="J99" s="35" t="s">
        <v>302</v>
      </c>
      <c r="K99" s="36"/>
      <c r="L99" s="36"/>
      <c r="M99" s="36" t="s">
        <v>478</v>
      </c>
      <c r="N99" s="42"/>
      <c r="O99" s="42"/>
    </row>
    <row r="100" spans="1:15" ht="70" customHeight="1" x14ac:dyDescent="0.3">
      <c r="A100" s="35" t="s">
        <v>479</v>
      </c>
      <c r="B100" s="35" t="s">
        <v>211</v>
      </c>
      <c r="C100" s="35" t="s">
        <v>27</v>
      </c>
      <c r="D100" s="35" t="s">
        <v>476</v>
      </c>
      <c r="E100" s="35" t="s">
        <v>117</v>
      </c>
      <c r="F100" s="60">
        <v>99</v>
      </c>
      <c r="G100" s="35" t="s">
        <v>480</v>
      </c>
      <c r="H100" s="35" t="s">
        <v>119</v>
      </c>
      <c r="I100" s="35" t="s">
        <v>120</v>
      </c>
      <c r="J100" s="35" t="s">
        <v>302</v>
      </c>
      <c r="K100" s="36"/>
      <c r="L100" s="36"/>
      <c r="M100" s="36"/>
      <c r="N100" s="46"/>
      <c r="O100" s="46"/>
    </row>
    <row r="101" spans="1:15" ht="70" customHeight="1" x14ac:dyDescent="0.3">
      <c r="A101" s="6"/>
      <c r="B101" s="6"/>
      <c r="C101" s="6"/>
      <c r="D101" s="6"/>
      <c r="E101" s="6"/>
      <c r="F101" s="62"/>
      <c r="G101" s="5"/>
      <c r="H101" s="5"/>
      <c r="I101" s="5"/>
      <c r="J101" s="5"/>
      <c r="K101" s="13"/>
      <c r="L101" s="13"/>
    </row>
    <row r="102" spans="1:15" ht="70" customHeight="1" x14ac:dyDescent="0.3">
      <c r="A102" s="6"/>
      <c r="B102" s="6"/>
      <c r="C102" s="6"/>
      <c r="D102" s="6"/>
      <c r="E102" s="6"/>
      <c r="F102" s="62"/>
      <c r="G102" s="5"/>
      <c r="H102" s="5"/>
      <c r="I102" s="5"/>
      <c r="J102" s="5"/>
      <c r="K102" s="13"/>
      <c r="L102" s="13"/>
    </row>
    <row r="103" spans="1:15" ht="70" customHeight="1" x14ac:dyDescent="0.3">
      <c r="A103" s="6"/>
      <c r="B103" s="6"/>
      <c r="C103" s="6"/>
      <c r="D103" s="6"/>
      <c r="E103" s="6"/>
      <c r="F103" s="62"/>
      <c r="G103" s="5"/>
      <c r="H103" s="5"/>
      <c r="I103" s="5"/>
      <c r="J103" s="5"/>
      <c r="K103" s="13"/>
      <c r="L103" s="13"/>
    </row>
    <row r="104" spans="1:15" ht="70" customHeight="1" x14ac:dyDescent="0.3">
      <c r="A104" s="6"/>
      <c r="B104" s="6"/>
      <c r="C104" s="6"/>
      <c r="D104" s="6"/>
      <c r="E104" s="6"/>
      <c r="F104" s="62"/>
      <c r="G104" s="5"/>
      <c r="H104" s="5"/>
      <c r="I104" s="5"/>
      <c r="J104" s="5"/>
      <c r="K104" s="13"/>
      <c r="L104" s="13"/>
    </row>
    <row r="105" spans="1:15" ht="70" customHeight="1" x14ac:dyDescent="0.3">
      <c r="A105" s="6"/>
      <c r="B105" s="6"/>
      <c r="C105" s="6"/>
      <c r="D105" s="6"/>
      <c r="E105" s="6"/>
      <c r="F105" s="62"/>
      <c r="G105" s="5"/>
      <c r="H105" s="5"/>
      <c r="I105" s="5"/>
      <c r="J105" s="5"/>
      <c r="K105" s="13"/>
      <c r="L105" s="13"/>
    </row>
    <row r="106" spans="1:15" ht="70" customHeight="1" x14ac:dyDescent="0.3">
      <c r="A106" s="6"/>
      <c r="B106" s="6"/>
      <c r="C106" s="6"/>
      <c r="D106" s="6"/>
      <c r="E106" s="6"/>
      <c r="F106" s="62"/>
      <c r="G106" s="5"/>
      <c r="H106" s="5"/>
      <c r="I106" s="5"/>
      <c r="J106" s="5"/>
      <c r="K106" s="13"/>
      <c r="L106" s="13"/>
    </row>
    <row r="107" spans="1:15" ht="70" customHeight="1" x14ac:dyDescent="0.3">
      <c r="A107" s="6"/>
      <c r="B107" s="6"/>
      <c r="C107" s="6"/>
      <c r="D107" s="6"/>
      <c r="E107" s="6"/>
      <c r="F107" s="62"/>
      <c r="G107" s="5"/>
      <c r="H107" s="5"/>
      <c r="I107" s="5"/>
      <c r="J107" s="5"/>
      <c r="K107" s="13"/>
      <c r="L107" s="13"/>
    </row>
    <row r="108" spans="1:15" ht="70" customHeight="1" x14ac:dyDescent="0.3">
      <c r="A108" s="6"/>
      <c r="B108" s="6"/>
      <c r="C108" s="6"/>
      <c r="D108" s="6"/>
      <c r="E108" s="6"/>
      <c r="F108" s="62"/>
      <c r="G108" s="5"/>
      <c r="H108" s="5"/>
      <c r="I108" s="5"/>
      <c r="J108" s="5"/>
      <c r="K108" s="13"/>
      <c r="L108" s="13"/>
    </row>
    <row r="109" spans="1:15" ht="70" customHeight="1" x14ac:dyDescent="0.3">
      <c r="A109" s="6"/>
      <c r="B109" s="6"/>
      <c r="C109" s="6"/>
      <c r="D109" s="6"/>
      <c r="E109" s="6"/>
      <c r="F109" s="62"/>
      <c r="G109" s="5"/>
      <c r="H109" s="5"/>
      <c r="I109" s="5"/>
      <c r="J109" s="5"/>
      <c r="K109" s="13"/>
      <c r="L109" s="13"/>
    </row>
    <row r="110" spans="1:15" ht="70" customHeight="1" x14ac:dyDescent="0.3">
      <c r="A110" s="6"/>
      <c r="B110" s="6"/>
      <c r="C110" s="6"/>
      <c r="D110" s="6"/>
      <c r="E110" s="6"/>
      <c r="F110" s="62"/>
      <c r="G110" s="5"/>
      <c r="H110" s="5"/>
      <c r="I110" s="5"/>
      <c r="J110" s="5"/>
      <c r="K110" s="13"/>
      <c r="L110" s="13"/>
    </row>
    <row r="111" spans="1:15" ht="70" customHeight="1" x14ac:dyDescent="0.3">
      <c r="A111" s="6"/>
      <c r="B111" s="6"/>
      <c r="C111" s="6"/>
      <c r="D111" s="6"/>
      <c r="E111" s="6"/>
      <c r="F111" s="62"/>
      <c r="G111" s="5"/>
      <c r="H111" s="5"/>
      <c r="I111" s="5"/>
      <c r="J111" s="5"/>
      <c r="K111" s="13"/>
      <c r="L111" s="13"/>
    </row>
    <row r="112" spans="1:15" ht="70" customHeight="1" x14ac:dyDescent="0.3">
      <c r="A112" s="6"/>
      <c r="B112" s="6"/>
      <c r="C112" s="6"/>
      <c r="D112" s="6"/>
      <c r="E112" s="6"/>
      <c r="F112" s="62"/>
      <c r="G112" s="5"/>
      <c r="H112" s="5"/>
      <c r="I112" s="5"/>
      <c r="J112" s="5"/>
      <c r="K112" s="13"/>
      <c r="L112" s="13"/>
    </row>
    <row r="113" spans="1:12" ht="70" customHeight="1" x14ac:dyDescent="0.3">
      <c r="A113" s="6"/>
      <c r="B113" s="6"/>
      <c r="C113" s="6"/>
      <c r="D113" s="6"/>
      <c r="E113" s="6"/>
      <c r="F113" s="62"/>
      <c r="G113" s="5"/>
      <c r="H113" s="5"/>
      <c r="I113" s="5"/>
      <c r="J113" s="5"/>
      <c r="K113" s="13"/>
      <c r="L113" s="13"/>
    </row>
    <row r="114" spans="1:12" ht="70" customHeight="1" x14ac:dyDescent="0.3">
      <c r="A114" s="6"/>
      <c r="B114" s="6"/>
      <c r="C114" s="6"/>
      <c r="D114" s="6"/>
      <c r="E114" s="6"/>
      <c r="F114" s="62"/>
      <c r="G114" s="5"/>
      <c r="H114" s="5"/>
      <c r="I114" s="5"/>
      <c r="J114" s="5"/>
      <c r="K114" s="13"/>
      <c r="L114" s="13"/>
    </row>
    <row r="115" spans="1:12" ht="70" customHeight="1" x14ac:dyDescent="0.3">
      <c r="A115" s="6"/>
      <c r="B115" s="6"/>
      <c r="C115" s="6"/>
      <c r="D115" s="6"/>
      <c r="E115" s="6"/>
      <c r="F115" s="62"/>
      <c r="G115" s="5"/>
      <c r="H115" s="5"/>
      <c r="I115" s="5"/>
      <c r="J115" s="5"/>
      <c r="K115" s="13"/>
      <c r="L115" s="13"/>
    </row>
    <row r="116" spans="1:12" ht="70" customHeight="1" x14ac:dyDescent="0.3">
      <c r="A116" s="6"/>
      <c r="B116" s="6"/>
      <c r="C116" s="6"/>
      <c r="D116" s="6"/>
      <c r="E116" s="6"/>
      <c r="F116" s="62"/>
      <c r="G116" s="5"/>
      <c r="H116" s="5"/>
      <c r="I116" s="5"/>
      <c r="J116" s="5"/>
      <c r="K116" s="13"/>
      <c r="L116" s="13"/>
    </row>
    <row r="117" spans="1:12" ht="70" customHeight="1" x14ac:dyDescent="0.3">
      <c r="A117" s="6"/>
      <c r="B117" s="6"/>
      <c r="C117" s="6"/>
      <c r="D117" s="6"/>
      <c r="E117" s="6"/>
      <c r="F117" s="62"/>
      <c r="G117" s="5"/>
      <c r="H117" s="5"/>
      <c r="I117" s="5"/>
      <c r="J117" s="5"/>
      <c r="K117" s="13"/>
      <c r="L117" s="13"/>
    </row>
    <row r="118" spans="1:12" ht="70" customHeight="1" x14ac:dyDescent="0.3">
      <c r="A118" s="6"/>
      <c r="B118" s="6"/>
      <c r="C118" s="6"/>
      <c r="D118" s="6"/>
      <c r="E118" s="6"/>
      <c r="F118" s="62"/>
      <c r="G118" s="5"/>
      <c r="H118" s="5"/>
      <c r="I118" s="5"/>
      <c r="J118" s="5"/>
      <c r="K118" s="13"/>
      <c r="L118" s="13"/>
    </row>
    <row r="119" spans="1:12" ht="70" customHeight="1" x14ac:dyDescent="0.3">
      <c r="A119" s="6"/>
      <c r="B119" s="6"/>
      <c r="C119" s="6"/>
      <c r="D119" s="6"/>
      <c r="E119" s="6"/>
      <c r="F119" s="62"/>
      <c r="G119" s="5"/>
      <c r="H119" s="5"/>
      <c r="I119" s="5"/>
      <c r="J119" s="5"/>
      <c r="K119" s="13"/>
      <c r="L119" s="13"/>
    </row>
    <row r="120" spans="1:12" ht="70" customHeight="1" x14ac:dyDescent="0.3">
      <c r="A120" s="6"/>
      <c r="B120" s="6"/>
      <c r="C120" s="6"/>
      <c r="D120" s="6"/>
      <c r="E120" s="6"/>
      <c r="F120" s="62"/>
      <c r="G120" s="5"/>
      <c r="H120" s="5"/>
      <c r="I120" s="5"/>
      <c r="J120" s="5"/>
      <c r="K120" s="13"/>
      <c r="L120" s="13"/>
    </row>
    <row r="121" spans="1:12" ht="70" customHeight="1" x14ac:dyDescent="0.3">
      <c r="A121" s="6"/>
      <c r="B121" s="6"/>
      <c r="C121" s="6"/>
      <c r="D121" s="6"/>
      <c r="E121" s="6"/>
      <c r="F121" s="62"/>
      <c r="G121" s="5"/>
      <c r="H121" s="5"/>
      <c r="I121" s="5"/>
      <c r="J121" s="5"/>
      <c r="K121" s="13"/>
      <c r="L121" s="13"/>
    </row>
    <row r="122" spans="1:12" ht="70" customHeight="1" x14ac:dyDescent="0.3">
      <c r="A122" s="6"/>
      <c r="B122" s="6"/>
      <c r="C122" s="6"/>
      <c r="D122" s="6"/>
      <c r="E122" s="6"/>
      <c r="F122" s="62"/>
      <c r="G122" s="5"/>
      <c r="H122" s="5"/>
      <c r="I122" s="5"/>
      <c r="J122" s="5"/>
      <c r="K122" s="13"/>
      <c r="L122" s="13"/>
    </row>
    <row r="123" spans="1:12" ht="70" customHeight="1" x14ac:dyDescent="0.3">
      <c r="A123" s="6"/>
      <c r="B123" s="6"/>
      <c r="C123" s="6"/>
      <c r="D123" s="6"/>
      <c r="E123" s="6"/>
      <c r="F123" s="62"/>
      <c r="G123" s="5"/>
      <c r="H123" s="5"/>
      <c r="I123" s="5"/>
      <c r="J123" s="5"/>
      <c r="K123" s="13"/>
      <c r="L123" s="13"/>
    </row>
    <row r="124" spans="1:12" ht="70" customHeight="1" x14ac:dyDescent="0.3">
      <c r="A124" s="6"/>
      <c r="B124" s="6"/>
      <c r="C124" s="6"/>
      <c r="D124" s="6"/>
      <c r="E124" s="6"/>
      <c r="F124" s="62"/>
      <c r="G124" s="5"/>
      <c r="H124" s="5"/>
      <c r="I124" s="5"/>
      <c r="J124" s="5"/>
      <c r="K124" s="13"/>
      <c r="L124" s="13"/>
    </row>
    <row r="125" spans="1:12" ht="70" customHeight="1" x14ac:dyDescent="0.3">
      <c r="A125" s="6"/>
      <c r="B125" s="6"/>
      <c r="C125" s="6"/>
      <c r="D125" s="6"/>
      <c r="E125" s="6"/>
      <c r="F125" s="62"/>
      <c r="G125" s="5"/>
      <c r="H125" s="5"/>
      <c r="I125" s="5"/>
      <c r="J125" s="5"/>
      <c r="K125" s="13"/>
      <c r="L125" s="13"/>
    </row>
    <row r="126" spans="1:12" ht="70" customHeight="1" x14ac:dyDescent="0.3">
      <c r="A126" s="6"/>
      <c r="B126" s="6"/>
      <c r="C126" s="6"/>
      <c r="D126" s="6"/>
      <c r="E126" s="6"/>
      <c r="F126" s="62"/>
      <c r="G126" s="5"/>
      <c r="H126" s="5"/>
      <c r="I126" s="5"/>
      <c r="J126" s="5"/>
      <c r="K126" s="13"/>
      <c r="L126" s="13"/>
    </row>
    <row r="127" spans="1:12" ht="70" customHeight="1" x14ac:dyDescent="0.3">
      <c r="A127" s="6"/>
      <c r="B127" s="6"/>
      <c r="C127" s="6"/>
      <c r="D127" s="6"/>
      <c r="E127" s="6"/>
      <c r="F127" s="62"/>
      <c r="G127" s="5"/>
      <c r="H127" s="5"/>
      <c r="I127" s="5"/>
      <c r="J127" s="5"/>
      <c r="K127" s="13"/>
      <c r="L127" s="13"/>
    </row>
    <row r="128" spans="1:12" ht="70" customHeight="1" x14ac:dyDescent="0.3">
      <c r="A128" s="6"/>
      <c r="B128" s="6"/>
      <c r="C128" s="6"/>
      <c r="D128" s="6"/>
      <c r="E128" s="6"/>
      <c r="F128" s="62"/>
      <c r="G128" s="5"/>
      <c r="H128" s="5"/>
      <c r="I128" s="5"/>
      <c r="J128" s="5"/>
      <c r="K128" s="13"/>
      <c r="L128" s="13"/>
    </row>
    <row r="129" spans="1:12" ht="70" customHeight="1" x14ac:dyDescent="0.3">
      <c r="A129" s="6"/>
      <c r="B129" s="6"/>
      <c r="C129" s="6"/>
      <c r="D129" s="6"/>
      <c r="E129" s="6"/>
      <c r="F129" s="62"/>
      <c r="G129" s="5"/>
      <c r="H129" s="5"/>
      <c r="I129" s="5"/>
      <c r="J129" s="5"/>
      <c r="K129" s="13"/>
      <c r="L129" s="13"/>
    </row>
    <row r="130" spans="1:12" ht="70" customHeight="1" x14ac:dyDescent="0.3">
      <c r="A130" s="6"/>
      <c r="B130" s="6"/>
      <c r="C130" s="6"/>
      <c r="D130" s="6"/>
      <c r="E130" s="6"/>
      <c r="F130" s="62"/>
      <c r="G130" s="5"/>
      <c r="H130" s="5"/>
      <c r="I130" s="5"/>
      <c r="J130" s="5"/>
      <c r="K130" s="13"/>
      <c r="L130" s="13"/>
    </row>
    <row r="131" spans="1:12" ht="70" customHeight="1" x14ac:dyDescent="0.3">
      <c r="A131" s="6"/>
      <c r="B131" s="6"/>
      <c r="C131" s="6"/>
      <c r="D131" s="6"/>
      <c r="E131" s="6"/>
      <c r="F131" s="62"/>
      <c r="G131" s="5"/>
      <c r="H131" s="5"/>
      <c r="I131" s="5"/>
      <c r="J131" s="5"/>
      <c r="K131" s="13"/>
      <c r="L131" s="13"/>
    </row>
    <row r="132" spans="1:12" ht="70" customHeight="1" x14ac:dyDescent="0.3">
      <c r="A132" s="6"/>
      <c r="B132" s="6"/>
      <c r="C132" s="6"/>
      <c r="D132" s="6"/>
      <c r="E132" s="6"/>
      <c r="F132" s="62"/>
      <c r="G132" s="5"/>
      <c r="H132" s="5"/>
      <c r="I132" s="5"/>
      <c r="J132" s="5"/>
      <c r="K132" s="13"/>
      <c r="L132" s="13"/>
    </row>
    <row r="133" spans="1:12" ht="70" customHeight="1" x14ac:dyDescent="0.3">
      <c r="A133" s="6"/>
      <c r="B133" s="6"/>
      <c r="C133" s="6"/>
      <c r="D133" s="6"/>
      <c r="E133" s="6"/>
      <c r="F133" s="62"/>
      <c r="G133" s="5"/>
      <c r="H133" s="5"/>
      <c r="I133" s="5"/>
      <c r="J133" s="5"/>
      <c r="K133" s="13"/>
      <c r="L133" s="13"/>
    </row>
    <row r="134" spans="1:12" ht="70" customHeight="1" x14ac:dyDescent="0.3">
      <c r="A134" s="6"/>
      <c r="B134" s="6"/>
      <c r="C134" s="6"/>
      <c r="D134" s="6"/>
      <c r="E134" s="6"/>
      <c r="F134" s="62"/>
      <c r="G134" s="5"/>
      <c r="H134" s="5"/>
      <c r="I134" s="5"/>
      <c r="J134" s="5"/>
      <c r="K134" s="13"/>
      <c r="L134" s="13"/>
    </row>
    <row r="135" spans="1:12" ht="70" customHeight="1" x14ac:dyDescent="0.3">
      <c r="A135" s="6"/>
      <c r="B135" s="6"/>
      <c r="C135" s="6"/>
      <c r="D135" s="6"/>
      <c r="E135" s="6"/>
      <c r="F135" s="62"/>
      <c r="G135" s="5"/>
      <c r="H135" s="5"/>
      <c r="I135" s="5"/>
      <c r="J135" s="5"/>
      <c r="K135" s="13"/>
      <c r="L135" s="13"/>
    </row>
    <row r="136" spans="1:12" ht="70" customHeight="1" x14ac:dyDescent="0.3">
      <c r="A136" s="6"/>
      <c r="B136" s="6"/>
      <c r="C136" s="6"/>
      <c r="D136" s="6"/>
      <c r="E136" s="6"/>
      <c r="F136" s="62"/>
      <c r="G136" s="5"/>
      <c r="H136" s="5"/>
      <c r="I136" s="5"/>
      <c r="J136" s="5"/>
      <c r="K136" s="13"/>
      <c r="L136" s="13"/>
    </row>
    <row r="137" spans="1:12" ht="70" customHeight="1" x14ac:dyDescent="0.3">
      <c r="A137" s="6"/>
      <c r="B137" s="6"/>
      <c r="C137" s="6"/>
      <c r="D137" s="6"/>
      <c r="E137" s="6"/>
      <c r="F137" s="62"/>
      <c r="G137" s="5"/>
      <c r="H137" s="5"/>
      <c r="I137" s="5"/>
      <c r="J137" s="5"/>
      <c r="K137" s="13"/>
      <c r="L137" s="13"/>
    </row>
    <row r="138" spans="1:12" ht="70" customHeight="1" x14ac:dyDescent="0.3">
      <c r="A138" s="6"/>
      <c r="B138" s="6"/>
      <c r="C138" s="6"/>
      <c r="D138" s="6"/>
      <c r="E138" s="6"/>
      <c r="F138" s="62"/>
      <c r="G138" s="5"/>
      <c r="H138" s="5"/>
      <c r="I138" s="5"/>
      <c r="J138" s="5"/>
      <c r="K138" s="13"/>
      <c r="L138" s="13"/>
    </row>
    <row r="139" spans="1:12" ht="70" customHeight="1" x14ac:dyDescent="0.3">
      <c r="A139" s="6"/>
      <c r="B139" s="6"/>
      <c r="C139" s="6"/>
      <c r="D139" s="6"/>
      <c r="E139" s="6"/>
      <c r="F139" s="62"/>
      <c r="G139" s="5"/>
      <c r="H139" s="5"/>
      <c r="I139" s="5"/>
      <c r="J139" s="5"/>
      <c r="K139" s="13"/>
      <c r="L139" s="13"/>
    </row>
    <row r="140" spans="1:12" ht="70" customHeight="1" x14ac:dyDescent="0.3">
      <c r="A140" s="6"/>
      <c r="B140" s="6"/>
      <c r="C140" s="6"/>
      <c r="D140" s="6"/>
      <c r="E140" s="6"/>
      <c r="F140" s="62"/>
      <c r="G140" s="5"/>
      <c r="H140" s="5"/>
      <c r="I140" s="5"/>
      <c r="J140" s="5"/>
      <c r="K140" s="13"/>
      <c r="L140" s="13"/>
    </row>
    <row r="141" spans="1:12" ht="70" customHeight="1" x14ac:dyDescent="0.3">
      <c r="A141" s="6"/>
      <c r="B141" s="6"/>
      <c r="C141" s="6"/>
      <c r="D141" s="6"/>
      <c r="E141" s="6"/>
      <c r="F141" s="62"/>
      <c r="G141" s="5"/>
      <c r="H141" s="5"/>
      <c r="I141" s="5"/>
      <c r="J141" s="5"/>
      <c r="K141" s="13"/>
      <c r="L141" s="13"/>
    </row>
    <row r="142" spans="1:12" ht="70" customHeight="1" x14ac:dyDescent="0.3">
      <c r="A142" s="6"/>
      <c r="B142" s="6"/>
      <c r="C142" s="6"/>
      <c r="D142" s="6"/>
      <c r="E142" s="6"/>
      <c r="F142" s="62"/>
      <c r="G142" s="5"/>
      <c r="H142" s="5"/>
      <c r="I142" s="5"/>
      <c r="J142" s="5"/>
      <c r="K142" s="13"/>
      <c r="L142" s="13"/>
    </row>
    <row r="143" spans="1:12" ht="70" customHeight="1" x14ac:dyDescent="0.3">
      <c r="A143" s="6"/>
      <c r="B143" s="6"/>
      <c r="C143" s="6"/>
      <c r="D143" s="6"/>
      <c r="E143" s="6"/>
      <c r="F143" s="62"/>
      <c r="G143" s="5"/>
      <c r="H143" s="5"/>
      <c r="I143" s="5"/>
      <c r="J143" s="5"/>
      <c r="K143" s="13"/>
      <c r="L143" s="13"/>
    </row>
    <row r="144" spans="1:12" ht="70" customHeight="1" x14ac:dyDescent="0.3">
      <c r="A144" s="6"/>
      <c r="B144" s="6"/>
      <c r="C144" s="6"/>
      <c r="D144" s="6"/>
      <c r="E144" s="6"/>
      <c r="F144" s="62"/>
      <c r="G144" s="5"/>
      <c r="H144" s="5"/>
      <c r="I144" s="5"/>
      <c r="J144" s="5"/>
      <c r="K144" s="13"/>
      <c r="L144" s="13"/>
    </row>
    <row r="145" spans="1:12" ht="70" customHeight="1" x14ac:dyDescent="0.3">
      <c r="A145" s="6"/>
      <c r="B145" s="6"/>
      <c r="C145" s="6"/>
      <c r="D145" s="6"/>
      <c r="E145" s="6"/>
      <c r="F145" s="62"/>
      <c r="G145" s="5"/>
      <c r="H145" s="5"/>
      <c r="I145" s="5"/>
      <c r="J145" s="5"/>
      <c r="K145" s="13"/>
      <c r="L145" s="13"/>
    </row>
    <row r="146" spans="1:12" ht="70" customHeight="1" x14ac:dyDescent="0.3">
      <c r="A146" s="6"/>
      <c r="B146" s="6"/>
      <c r="C146" s="6"/>
      <c r="D146" s="6"/>
      <c r="E146" s="6"/>
      <c r="F146" s="62"/>
      <c r="G146" s="5"/>
      <c r="H146" s="5"/>
      <c r="I146" s="5"/>
      <c r="J146" s="5"/>
      <c r="K146" s="13"/>
      <c r="L146" s="13"/>
    </row>
    <row r="147" spans="1:12" ht="70" customHeight="1" x14ac:dyDescent="0.3">
      <c r="A147" s="6"/>
      <c r="B147" s="6"/>
      <c r="C147" s="6"/>
      <c r="D147" s="6"/>
      <c r="E147" s="6"/>
      <c r="F147" s="62"/>
      <c r="G147" s="5"/>
      <c r="H147" s="5"/>
      <c r="I147" s="5"/>
      <c r="J147" s="5"/>
      <c r="K147" s="13"/>
      <c r="L147" s="13"/>
    </row>
    <row r="148" spans="1:12" ht="70" customHeight="1" x14ac:dyDescent="0.3">
      <c r="A148" s="6"/>
      <c r="B148" s="6"/>
      <c r="C148" s="6"/>
      <c r="D148" s="6"/>
      <c r="E148" s="6"/>
      <c r="F148" s="62"/>
      <c r="G148" s="5"/>
      <c r="H148" s="5"/>
      <c r="I148" s="5"/>
      <c r="J148" s="5"/>
      <c r="K148" s="13"/>
      <c r="L148" s="13"/>
    </row>
    <row r="149" spans="1:12" ht="70" customHeight="1" x14ac:dyDescent="0.3">
      <c r="A149" s="6"/>
      <c r="B149" s="6"/>
      <c r="C149" s="6"/>
      <c r="D149" s="6"/>
      <c r="E149" s="6"/>
      <c r="F149" s="62"/>
      <c r="G149" s="5"/>
      <c r="H149" s="5"/>
      <c r="I149" s="5"/>
      <c r="J149" s="5"/>
      <c r="K149" s="13"/>
      <c r="L149" s="13"/>
    </row>
    <row r="150" spans="1:12" ht="70" customHeight="1" x14ac:dyDescent="0.3">
      <c r="A150" s="6"/>
      <c r="B150" s="6"/>
      <c r="C150" s="6"/>
      <c r="D150" s="6"/>
      <c r="E150" s="6"/>
      <c r="F150" s="62"/>
      <c r="G150" s="5"/>
      <c r="H150" s="5"/>
      <c r="I150" s="5"/>
      <c r="J150" s="5"/>
      <c r="K150" s="13"/>
      <c r="L150" s="13"/>
    </row>
    <row r="151" spans="1:12" ht="70" customHeight="1" x14ac:dyDescent="0.3">
      <c r="A151" s="6"/>
      <c r="B151" s="6"/>
      <c r="C151" s="6"/>
      <c r="D151" s="6"/>
      <c r="E151" s="6"/>
      <c r="F151" s="62"/>
      <c r="G151" s="5"/>
      <c r="H151" s="5"/>
      <c r="I151" s="5"/>
      <c r="J151" s="5"/>
      <c r="K151" s="13"/>
      <c r="L151" s="13"/>
    </row>
    <row r="152" spans="1:12" ht="70" customHeight="1" x14ac:dyDescent="0.3">
      <c r="A152" s="6"/>
      <c r="B152" s="6"/>
      <c r="C152" s="6"/>
      <c r="D152" s="6"/>
      <c r="E152" s="6"/>
      <c r="F152" s="62"/>
      <c r="G152" s="5"/>
      <c r="H152" s="5"/>
      <c r="I152" s="5"/>
      <c r="J152" s="5"/>
      <c r="K152" s="13"/>
      <c r="L152" s="13"/>
    </row>
    <row r="153" spans="1:12" ht="70" customHeight="1" x14ac:dyDescent="0.3">
      <c r="A153" s="6"/>
      <c r="B153" s="6"/>
      <c r="C153" s="6"/>
      <c r="D153" s="6"/>
      <c r="E153" s="6"/>
      <c r="F153" s="62"/>
      <c r="G153" s="5"/>
      <c r="H153" s="5"/>
      <c r="I153" s="5"/>
      <c r="J153" s="5"/>
      <c r="K153" s="13"/>
      <c r="L153" s="13"/>
    </row>
    <row r="154" spans="1:12" ht="70" customHeight="1" x14ac:dyDescent="0.3">
      <c r="A154" s="6"/>
      <c r="B154" s="6"/>
      <c r="C154" s="6"/>
      <c r="D154" s="6"/>
      <c r="E154" s="6"/>
      <c r="F154" s="62"/>
      <c r="G154" s="5"/>
      <c r="H154" s="5"/>
      <c r="I154" s="5"/>
      <c r="J154" s="5"/>
      <c r="K154" s="13"/>
      <c r="L154" s="13"/>
    </row>
    <row r="155" spans="1:12" ht="70" customHeight="1" x14ac:dyDescent="0.3">
      <c r="A155" s="6"/>
      <c r="B155" s="6"/>
      <c r="C155" s="6"/>
      <c r="D155" s="6"/>
      <c r="E155" s="6"/>
      <c r="F155" s="62"/>
      <c r="G155" s="5"/>
      <c r="H155" s="5"/>
      <c r="I155" s="5"/>
      <c r="J155" s="5"/>
      <c r="K155" s="13"/>
      <c r="L155" s="13"/>
    </row>
    <row r="156" spans="1:12" ht="70" customHeight="1" x14ac:dyDescent="0.3">
      <c r="A156" s="6"/>
      <c r="B156" s="6"/>
      <c r="C156" s="6"/>
      <c r="D156" s="6"/>
      <c r="E156" s="6"/>
      <c r="F156" s="62"/>
      <c r="G156" s="5"/>
      <c r="H156" s="5"/>
      <c r="I156" s="5"/>
      <c r="J156" s="5"/>
      <c r="K156" s="13"/>
      <c r="L156" s="13"/>
    </row>
    <row r="157" spans="1:12" ht="70" customHeight="1" x14ac:dyDescent="0.3">
      <c r="A157" s="6"/>
      <c r="B157" s="6"/>
      <c r="C157" s="6"/>
      <c r="D157" s="6"/>
      <c r="E157" s="6"/>
      <c r="F157" s="62"/>
      <c r="G157" s="5"/>
      <c r="H157" s="5"/>
      <c r="I157" s="5"/>
      <c r="J157" s="5"/>
      <c r="K157" s="13"/>
      <c r="L157" s="13"/>
    </row>
    <row r="158" spans="1:12" ht="70" customHeight="1" x14ac:dyDescent="0.3">
      <c r="A158" s="6"/>
      <c r="B158" s="6"/>
      <c r="C158" s="6"/>
      <c r="D158" s="6"/>
      <c r="E158" s="6"/>
      <c r="F158" s="62"/>
      <c r="G158" s="5"/>
      <c r="H158" s="5"/>
      <c r="I158" s="5"/>
      <c r="J158" s="5"/>
      <c r="K158" s="13"/>
      <c r="L158" s="13"/>
    </row>
    <row r="159" spans="1:12" ht="70" customHeight="1" x14ac:dyDescent="0.3">
      <c r="A159" s="6"/>
      <c r="B159" s="6"/>
      <c r="C159" s="6"/>
      <c r="D159" s="6"/>
      <c r="E159" s="6"/>
      <c r="F159" s="62"/>
      <c r="G159" s="5"/>
      <c r="H159" s="5"/>
      <c r="I159" s="5"/>
      <c r="J159" s="5"/>
      <c r="K159" s="13"/>
      <c r="L159" s="13"/>
    </row>
    <row r="160" spans="1:12" ht="70" customHeight="1" x14ac:dyDescent="0.3">
      <c r="A160" s="6"/>
      <c r="B160" s="6"/>
      <c r="C160" s="6"/>
      <c r="D160" s="6"/>
      <c r="E160" s="6"/>
      <c r="F160" s="62"/>
      <c r="G160" s="5"/>
      <c r="H160" s="5"/>
      <c r="I160" s="5"/>
      <c r="J160" s="5"/>
      <c r="K160" s="13"/>
      <c r="L160" s="13"/>
    </row>
    <row r="161" spans="1:12" ht="70" customHeight="1" x14ac:dyDescent="0.3">
      <c r="A161" s="6"/>
      <c r="B161" s="6"/>
      <c r="C161" s="6"/>
      <c r="D161" s="6"/>
      <c r="E161" s="6"/>
      <c r="F161" s="62"/>
      <c r="G161" s="5"/>
      <c r="H161" s="5"/>
      <c r="I161" s="5"/>
      <c r="J161" s="5"/>
      <c r="K161" s="13"/>
      <c r="L161" s="13"/>
    </row>
    <row r="162" spans="1:12" ht="70" customHeight="1" x14ac:dyDescent="0.3">
      <c r="A162" s="6"/>
      <c r="B162" s="6"/>
      <c r="C162" s="6"/>
      <c r="D162" s="6"/>
      <c r="E162" s="6"/>
      <c r="F162" s="62"/>
      <c r="G162" s="5"/>
      <c r="H162" s="5"/>
      <c r="I162" s="5"/>
      <c r="J162" s="5"/>
      <c r="K162" s="13"/>
      <c r="L162" s="13"/>
    </row>
    <row r="163" spans="1:12" ht="70" customHeight="1" x14ac:dyDescent="0.3">
      <c r="A163" s="6"/>
      <c r="B163" s="6"/>
      <c r="C163" s="6"/>
      <c r="D163" s="6"/>
      <c r="E163" s="6"/>
      <c r="F163" s="62"/>
      <c r="G163" s="5"/>
      <c r="H163" s="5"/>
      <c r="I163" s="5"/>
      <c r="J163" s="5"/>
      <c r="K163" s="13"/>
      <c r="L163" s="13"/>
    </row>
    <row r="164" spans="1:12" ht="70" customHeight="1" x14ac:dyDescent="0.3">
      <c r="A164" s="6"/>
      <c r="B164" s="6"/>
      <c r="C164" s="6"/>
      <c r="D164" s="6"/>
      <c r="E164" s="6"/>
      <c r="F164" s="62"/>
      <c r="G164" s="5"/>
      <c r="H164" s="5"/>
      <c r="I164" s="5"/>
      <c r="J164" s="5"/>
      <c r="K164" s="13"/>
      <c r="L164" s="13"/>
    </row>
    <row r="165" spans="1:12" ht="70" customHeight="1" x14ac:dyDescent="0.3">
      <c r="A165" s="6"/>
      <c r="B165" s="6"/>
      <c r="C165" s="6"/>
      <c r="D165" s="6"/>
      <c r="E165" s="6"/>
      <c r="F165" s="62"/>
      <c r="G165" s="5"/>
      <c r="H165" s="5"/>
      <c r="I165" s="5"/>
      <c r="J165" s="5"/>
      <c r="K165" s="13"/>
      <c r="L165" s="13"/>
    </row>
    <row r="166" spans="1:12" ht="70" customHeight="1" x14ac:dyDescent="0.3">
      <c r="A166" s="6"/>
      <c r="B166" s="6"/>
      <c r="C166" s="6"/>
      <c r="D166" s="6"/>
      <c r="E166" s="6"/>
      <c r="F166" s="62"/>
      <c r="G166" s="5"/>
      <c r="H166" s="5"/>
      <c r="I166" s="5"/>
      <c r="J166" s="5"/>
      <c r="K166" s="13"/>
      <c r="L166" s="13"/>
    </row>
    <row r="167" spans="1:12" ht="70" customHeight="1" x14ac:dyDescent="0.3">
      <c r="A167" s="6"/>
      <c r="B167" s="6"/>
      <c r="C167" s="6"/>
      <c r="D167" s="6"/>
      <c r="E167" s="6"/>
      <c r="F167" s="62"/>
      <c r="G167" s="5"/>
      <c r="H167" s="5"/>
      <c r="I167" s="5"/>
      <c r="J167" s="5"/>
      <c r="K167" s="13"/>
      <c r="L167" s="13"/>
    </row>
    <row r="168" spans="1:12" ht="70" customHeight="1" x14ac:dyDescent="0.3">
      <c r="A168" s="6"/>
      <c r="B168" s="6"/>
      <c r="C168" s="6"/>
      <c r="D168" s="6"/>
      <c r="E168" s="6"/>
      <c r="F168" s="62"/>
      <c r="G168" s="5"/>
      <c r="H168" s="5"/>
      <c r="I168" s="5"/>
      <c r="J168" s="5"/>
      <c r="K168" s="13"/>
      <c r="L168" s="13"/>
    </row>
    <row r="169" spans="1:12" ht="70" customHeight="1" x14ac:dyDescent="0.3">
      <c r="A169" s="6"/>
      <c r="B169" s="6"/>
      <c r="C169" s="6"/>
      <c r="D169" s="6"/>
      <c r="E169" s="6"/>
      <c r="F169" s="62"/>
      <c r="G169" s="5"/>
      <c r="H169" s="5"/>
      <c r="I169" s="5"/>
      <c r="J169" s="5"/>
      <c r="K169" s="13"/>
      <c r="L169" s="13"/>
    </row>
    <row r="170" spans="1:12" ht="70" customHeight="1" x14ac:dyDescent="0.3">
      <c r="A170" s="6"/>
      <c r="B170" s="6"/>
      <c r="C170" s="6"/>
      <c r="D170" s="6"/>
      <c r="E170" s="6"/>
      <c r="F170" s="62"/>
      <c r="G170" s="5"/>
      <c r="H170" s="5"/>
      <c r="I170" s="5"/>
      <c r="J170" s="5"/>
      <c r="K170" s="13"/>
      <c r="L170" s="13"/>
    </row>
    <row r="171" spans="1:12" ht="70" customHeight="1" x14ac:dyDescent="0.3">
      <c r="A171" s="6"/>
      <c r="B171" s="6"/>
      <c r="C171" s="6"/>
      <c r="D171" s="6"/>
      <c r="E171" s="6"/>
      <c r="F171" s="62"/>
      <c r="G171" s="5"/>
      <c r="H171" s="5"/>
      <c r="I171" s="5"/>
      <c r="J171" s="5"/>
      <c r="K171" s="13"/>
      <c r="L171" s="13"/>
    </row>
    <row r="172" spans="1:12" ht="70" customHeight="1" x14ac:dyDescent="0.3">
      <c r="A172" s="6"/>
      <c r="B172" s="6"/>
      <c r="C172" s="6"/>
      <c r="D172" s="6"/>
      <c r="E172" s="6"/>
      <c r="F172" s="62"/>
      <c r="G172" s="5"/>
      <c r="H172" s="5"/>
      <c r="I172" s="5"/>
      <c r="J172" s="5"/>
      <c r="K172" s="13"/>
      <c r="L172" s="13"/>
    </row>
    <row r="173" spans="1:12" ht="70" customHeight="1" x14ac:dyDescent="0.3">
      <c r="A173" s="6"/>
      <c r="B173" s="6"/>
      <c r="C173" s="6"/>
      <c r="D173" s="6"/>
      <c r="E173" s="6"/>
      <c r="F173" s="62"/>
      <c r="G173" s="5"/>
      <c r="H173" s="5"/>
      <c r="I173" s="5"/>
      <c r="J173" s="5"/>
      <c r="K173" s="13"/>
      <c r="L173" s="13"/>
    </row>
    <row r="174" spans="1:12" ht="70" customHeight="1" x14ac:dyDescent="0.3">
      <c r="A174" s="6"/>
      <c r="B174" s="6"/>
      <c r="C174" s="6"/>
      <c r="D174" s="6"/>
      <c r="E174" s="6"/>
      <c r="F174" s="62"/>
      <c r="G174" s="5"/>
      <c r="H174" s="5"/>
      <c r="I174" s="5"/>
      <c r="J174" s="5"/>
      <c r="K174" s="13"/>
      <c r="L174" s="13"/>
    </row>
    <row r="175" spans="1:12" ht="70" customHeight="1" x14ac:dyDescent="0.3">
      <c r="A175" s="6"/>
      <c r="B175" s="6"/>
      <c r="C175" s="6"/>
      <c r="D175" s="6"/>
      <c r="E175" s="6"/>
      <c r="F175" s="62"/>
      <c r="G175" s="5"/>
      <c r="H175" s="5"/>
      <c r="I175" s="5"/>
      <c r="J175" s="5"/>
      <c r="K175" s="13"/>
      <c r="L175" s="13"/>
    </row>
    <row r="176" spans="1:12" ht="70" customHeight="1" x14ac:dyDescent="0.3">
      <c r="A176" s="6"/>
      <c r="B176" s="6"/>
      <c r="C176" s="6"/>
      <c r="D176" s="6"/>
      <c r="E176" s="6"/>
      <c r="F176" s="62"/>
      <c r="G176" s="5"/>
      <c r="H176" s="5"/>
      <c r="I176" s="5"/>
      <c r="J176" s="5"/>
      <c r="K176" s="13"/>
      <c r="L176" s="13"/>
    </row>
    <row r="177" spans="1:12" ht="70" customHeight="1" x14ac:dyDescent="0.3">
      <c r="A177" s="6"/>
      <c r="B177" s="6"/>
      <c r="C177" s="6"/>
      <c r="D177" s="6"/>
      <c r="E177" s="6"/>
      <c r="F177" s="62"/>
      <c r="G177" s="5"/>
      <c r="H177" s="5"/>
      <c r="I177" s="5"/>
      <c r="J177" s="5"/>
      <c r="K177" s="13"/>
      <c r="L177" s="13"/>
    </row>
    <row r="178" spans="1:12" ht="70" customHeight="1" x14ac:dyDescent="0.3">
      <c r="A178" s="6"/>
      <c r="B178" s="6"/>
      <c r="C178" s="6"/>
      <c r="D178" s="6"/>
      <c r="E178" s="6"/>
      <c r="F178" s="62"/>
      <c r="G178" s="5"/>
      <c r="H178" s="5"/>
      <c r="I178" s="5"/>
      <c r="J178" s="5"/>
      <c r="K178" s="13"/>
      <c r="L178" s="13"/>
    </row>
    <row r="179" spans="1:12" ht="70" customHeight="1" x14ac:dyDescent="0.3">
      <c r="A179" s="6"/>
      <c r="B179" s="6"/>
      <c r="C179" s="6"/>
      <c r="D179" s="6"/>
      <c r="E179" s="6"/>
      <c r="F179" s="62"/>
      <c r="G179" s="5"/>
      <c r="H179" s="5"/>
      <c r="I179" s="5"/>
      <c r="J179" s="5"/>
      <c r="K179" s="13"/>
      <c r="L179" s="13"/>
    </row>
    <row r="180" spans="1:12" ht="70" customHeight="1" x14ac:dyDescent="0.3">
      <c r="A180" s="6"/>
      <c r="B180" s="6"/>
      <c r="C180" s="6"/>
      <c r="D180" s="6"/>
      <c r="E180" s="6"/>
      <c r="F180" s="62"/>
      <c r="G180" s="5"/>
      <c r="H180" s="5"/>
      <c r="I180" s="5"/>
      <c r="J180" s="5"/>
      <c r="K180" s="13"/>
      <c r="L180" s="13"/>
    </row>
    <row r="181" spans="1:12" ht="70" customHeight="1" x14ac:dyDescent="0.3">
      <c r="A181" s="6"/>
      <c r="B181" s="6"/>
      <c r="C181" s="6"/>
      <c r="D181" s="6"/>
      <c r="E181" s="6"/>
      <c r="F181" s="62"/>
      <c r="G181" s="5"/>
      <c r="H181" s="5"/>
      <c r="I181" s="5"/>
      <c r="J181" s="5"/>
      <c r="K181" s="13"/>
      <c r="L181" s="13"/>
    </row>
    <row r="182" spans="1:12" ht="70" customHeight="1" x14ac:dyDescent="0.3">
      <c r="A182" s="6"/>
      <c r="B182" s="6"/>
      <c r="C182" s="6"/>
      <c r="D182" s="6"/>
      <c r="E182" s="6"/>
      <c r="F182" s="62"/>
      <c r="G182" s="5"/>
      <c r="H182" s="5"/>
      <c r="I182" s="5"/>
      <c r="J182" s="5"/>
      <c r="K182" s="13"/>
      <c r="L182" s="13"/>
    </row>
    <row r="183" spans="1:12" ht="70" customHeight="1" x14ac:dyDescent="0.3">
      <c r="A183" s="6"/>
      <c r="B183" s="6"/>
      <c r="C183" s="6"/>
      <c r="D183" s="6"/>
      <c r="E183" s="6"/>
      <c r="F183" s="62"/>
      <c r="G183" s="5"/>
      <c r="H183" s="5"/>
      <c r="I183" s="5"/>
      <c r="J183" s="5"/>
      <c r="K183" s="13"/>
      <c r="L183" s="13"/>
    </row>
    <row r="184" spans="1:12" ht="70" customHeight="1" x14ac:dyDescent="0.3">
      <c r="A184" s="6"/>
      <c r="B184" s="6"/>
      <c r="C184" s="6"/>
      <c r="D184" s="6"/>
      <c r="E184" s="6"/>
      <c r="F184" s="62"/>
      <c r="G184" s="5"/>
      <c r="H184" s="5"/>
      <c r="I184" s="5"/>
      <c r="J184" s="5"/>
      <c r="K184" s="13"/>
      <c r="L184" s="13"/>
    </row>
    <row r="185" spans="1:12" ht="70" customHeight="1" x14ac:dyDescent="0.3">
      <c r="A185" s="6"/>
      <c r="B185" s="6"/>
      <c r="C185" s="6"/>
      <c r="D185" s="6"/>
      <c r="E185" s="6"/>
      <c r="F185" s="62"/>
      <c r="G185" s="5"/>
      <c r="H185" s="5"/>
      <c r="I185" s="5"/>
      <c r="J185" s="5"/>
      <c r="K185" s="13"/>
      <c r="L185" s="13"/>
    </row>
    <row r="186" spans="1:12" ht="70" customHeight="1" x14ac:dyDescent="0.3">
      <c r="A186" s="6"/>
      <c r="B186" s="6"/>
      <c r="C186" s="6"/>
      <c r="D186" s="6"/>
      <c r="E186" s="6"/>
      <c r="F186" s="62"/>
      <c r="G186" s="5"/>
      <c r="H186" s="5"/>
      <c r="I186" s="5"/>
      <c r="J186" s="5"/>
      <c r="K186" s="13"/>
      <c r="L186" s="13"/>
    </row>
    <row r="187" spans="1:12" ht="70" customHeight="1" x14ac:dyDescent="0.3">
      <c r="A187" s="6"/>
      <c r="B187" s="6"/>
      <c r="C187" s="6"/>
      <c r="D187" s="6"/>
      <c r="E187" s="6"/>
      <c r="F187" s="62"/>
      <c r="G187" s="5"/>
      <c r="H187" s="5"/>
      <c r="I187" s="5"/>
      <c r="J187" s="5"/>
      <c r="K187" s="13"/>
      <c r="L187" s="13"/>
    </row>
    <row r="188" spans="1:12" ht="70" customHeight="1" x14ac:dyDescent="0.3">
      <c r="A188" s="6"/>
      <c r="B188" s="6"/>
      <c r="C188" s="6"/>
      <c r="D188" s="6"/>
      <c r="E188" s="6"/>
      <c r="F188" s="62"/>
      <c r="G188" s="5"/>
      <c r="H188" s="5"/>
      <c r="I188" s="5"/>
      <c r="J188" s="5"/>
      <c r="K188" s="13"/>
      <c r="L188" s="13"/>
    </row>
  </sheetData>
  <sheetProtection algorithmName="SHA-512" hashValue="9SxmJSeB4HOqnFgx4oeFErCxOwk/GyV6IrtsGcM/hiNIQI1bMJ9pdAWIGAG05oRbhqZrxWDcLVYcXKPM3lVqow==" saltValue="cfOS2wdeZd+ktJbS2r4vug==" spinCount="100000" sheet="1" autoFilter="0"/>
  <phoneticPr fontId="3" type="noConversion"/>
  <dataValidations count="2">
    <dataValidation type="list" allowBlank="1" showInputMessage="1" showErrorMessage="1" sqref="K1:K1048576" xr:uid="{CF1D152B-A440-40B1-88D8-1D862BE34D42}">
      <formula1>"Yes,No"</formula1>
    </dataValidation>
    <dataValidation type="list" allowBlank="1" showInputMessage="1" showErrorMessage="1" sqref="N1:N1048576" xr:uid="{361D557F-5A64-4AE5-8CD2-9BE5ED225C1A}">
      <formula1>"Delivered (Out-of-the-Box), Configuration Required, Extension/Customization Required, Third-Party Integration, Planned Feature"</formula1>
    </dataValidation>
  </dataValidations>
  <pageMargins left="0.7" right="0.7" top="0.75" bottom="0.75" header="0.3" footer="0.3"/>
  <pageSetup orientation="portrait" r:id="rId1"/>
  <ignoredErrors>
    <ignoredError sqref="A2:A100" calculatedColumn="1"/>
  </ignoredErrors>
  <tableParts count="2">
    <tablePart r:id="rId2"/>
    <tablePart r:id="rId3"/>
  </tableParts>
  <extLst>
    <ext xmlns:x14="http://schemas.microsoft.com/office/spreadsheetml/2009/9/main" uri="{CCE6A557-97BC-4b89-ADB6-D9C93CAAB3DF}">
      <x14:dataValidations xmlns:xm="http://schemas.microsoft.com/office/excel/2006/main" count="7">
        <x14:dataValidation type="list" allowBlank="1" showInputMessage="1" showErrorMessage="1" xr:uid="{69447413-AD40-42A3-BF25-1EFA1F2421BB}">
          <x14:formula1>
            <xm:f>'Drop Down Values'!$L$2:$L$3</xm:f>
          </x14:formula1>
          <xm:sqref>H189:H1048576 J2:J100</xm:sqref>
        </x14:dataValidation>
        <x14:dataValidation type="list" allowBlank="1" showInputMessage="1" showErrorMessage="1" xr:uid="{A1C8A7D4-B181-48C6-8D3C-6F033B96CE24}">
          <x14:formula1>
            <xm:f>'Drop Down Values'!$F$2:$F$10</xm:f>
          </x14:formula1>
          <xm:sqref>D189:D1048576 E2:E100</xm:sqref>
        </x14:dataValidation>
        <x14:dataValidation type="list" allowBlank="1" showInputMessage="1" showErrorMessage="1" xr:uid="{5318BB3B-A81B-48B4-8D2F-4D79B0CC8BE6}">
          <x14:formula1>
            <xm:f>'Drop Down Values'!$C$2:$C$17</xm:f>
          </x14:formula1>
          <xm:sqref>B2:B99 B101:B1048576</xm:sqref>
        </x14:dataValidation>
        <x14:dataValidation type="list" allowBlank="1" showInputMessage="1" showErrorMessage="1" xr:uid="{8857C52D-65CE-46E5-8211-DE4D72758BE6}">
          <x14:formula1>
            <xm:f>'Drop Down Values'!$C$3:$C$15</xm:f>
          </x14:formula1>
          <xm:sqref>B100</xm:sqref>
        </x14:dataValidation>
        <x14:dataValidation type="list" allowBlank="1" showInputMessage="1" showErrorMessage="1" xr:uid="{DFAB0EE8-3EBB-468B-92A8-4837561DBFF3}">
          <x14:formula1>
            <xm:f>'Drop Down Values'!$C$3:$C$16</xm:f>
          </x14:formula1>
          <xm:sqref>B3 B15</xm:sqref>
        </x14:dataValidation>
        <x14:dataValidation type="list" allowBlank="1" showInputMessage="1" showErrorMessage="1" xr:uid="{D18448DC-8C11-4C87-8514-92EEC81032FB}">
          <x14:formula1>
            <xm:f>'Drop Down Values'!$K$2:$K$3</xm:f>
          </x14:formula1>
          <xm:sqref>I2:I100</xm:sqref>
        </x14:dataValidation>
        <x14:dataValidation type="list" allowBlank="1" showInputMessage="1" showErrorMessage="1" xr:uid="{858194CF-4D26-4A52-8B8F-1D1DD30DBCFB}">
          <x14:formula1>
            <xm:f>'Drop Down Values'!$J$2:$J$4</xm:f>
          </x14:formula1>
          <xm:sqref>H2:H100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5FE44-00B0-4CA3-B77E-73E9FE3D6124}">
  <dimension ref="A1:P65"/>
  <sheetViews>
    <sheetView zoomScale="80" zoomScaleNormal="80" workbookViewId="0">
      <pane ySplit="1" topLeftCell="A2" activePane="bottomLeft" state="frozen"/>
      <selection pane="bottomLeft"/>
    </sheetView>
  </sheetViews>
  <sheetFormatPr defaultColWidth="8.58203125" defaultRowHeight="75" customHeight="1" x14ac:dyDescent="0.3"/>
  <cols>
    <col min="1" max="1" width="22.58203125" style="18" bestFit="1" customWidth="1"/>
    <col min="2" max="2" width="18.5" style="18" customWidth="1"/>
    <col min="3" max="3" width="27.75" style="18" bestFit="1" customWidth="1"/>
    <col min="4" max="4" width="22.33203125" style="18" bestFit="1" customWidth="1"/>
    <col min="5" max="5" width="19.5" style="18" bestFit="1" customWidth="1"/>
    <col min="6" max="6" width="7.33203125" style="18" hidden="1" customWidth="1"/>
    <col min="7" max="7" width="41.83203125" style="18" bestFit="1" customWidth="1"/>
    <col min="8" max="8" width="14.08203125" style="18" bestFit="1" customWidth="1"/>
    <col min="9" max="9" width="9.08203125" style="18" hidden="1" customWidth="1"/>
    <col min="10" max="10" width="18.58203125" style="18" hidden="1" customWidth="1"/>
    <col min="11" max="11" width="18.58203125" style="17" customWidth="1"/>
    <col min="12" max="12" width="46.83203125" style="17" customWidth="1"/>
    <col min="13" max="13" width="19.83203125" style="17" hidden="1" customWidth="1"/>
    <col min="14" max="14" width="18.33203125" style="14" customWidth="1"/>
    <col min="15" max="15" width="36.08203125" style="14" customWidth="1"/>
    <col min="16" max="16384" width="8.58203125" style="17"/>
  </cols>
  <sheetData>
    <row r="1" spans="1:16" ht="75" customHeight="1" x14ac:dyDescent="0.3">
      <c r="A1" s="31" t="s">
        <v>101</v>
      </c>
      <c r="B1" s="31" t="s">
        <v>102</v>
      </c>
      <c r="C1" s="2" t="s">
        <v>0</v>
      </c>
      <c r="D1" s="31" t="s">
        <v>103</v>
      </c>
      <c r="E1" s="31" t="s">
        <v>104</v>
      </c>
      <c r="F1" s="31" t="s">
        <v>105</v>
      </c>
      <c r="G1" s="32" t="s">
        <v>106</v>
      </c>
      <c r="H1" s="32" t="s">
        <v>107</v>
      </c>
      <c r="I1" s="32" t="s">
        <v>108</v>
      </c>
      <c r="J1" s="32" t="s">
        <v>109</v>
      </c>
      <c r="K1" s="33" t="s">
        <v>481</v>
      </c>
      <c r="L1" s="33" t="s">
        <v>111</v>
      </c>
      <c r="M1" s="33" t="s">
        <v>112</v>
      </c>
      <c r="N1" s="32" t="s">
        <v>113</v>
      </c>
      <c r="O1" s="32" t="s">
        <v>114</v>
      </c>
    </row>
    <row r="2" spans="1:16" ht="75" customHeight="1" x14ac:dyDescent="0.3">
      <c r="A2" s="11" t="s">
        <v>482</v>
      </c>
      <c r="B2" s="11" t="s">
        <v>483</v>
      </c>
      <c r="C2" s="11" t="s">
        <v>17</v>
      </c>
      <c r="D2" s="11"/>
      <c r="E2" s="11" t="s">
        <v>123</v>
      </c>
      <c r="F2" s="43">
        <v>1</v>
      </c>
      <c r="G2" s="35" t="s">
        <v>484</v>
      </c>
      <c r="H2" s="35" t="s">
        <v>119</v>
      </c>
      <c r="I2" s="35" t="s">
        <v>120</v>
      </c>
      <c r="J2" s="35" t="s">
        <v>121</v>
      </c>
      <c r="K2" s="36"/>
      <c r="L2" s="36"/>
      <c r="M2" s="36"/>
      <c r="N2" s="36"/>
      <c r="O2" s="36"/>
    </row>
    <row r="3" spans="1:16" ht="75" customHeight="1" x14ac:dyDescent="0.3">
      <c r="A3" s="11" t="s">
        <v>485</v>
      </c>
      <c r="B3" s="11" t="s">
        <v>483</v>
      </c>
      <c r="C3" s="11" t="s">
        <v>17</v>
      </c>
      <c r="D3" s="11"/>
      <c r="E3" s="11" t="s">
        <v>123</v>
      </c>
      <c r="F3" s="43">
        <v>2</v>
      </c>
      <c r="G3" s="35" t="s">
        <v>486</v>
      </c>
      <c r="H3" s="35" t="s">
        <v>119</v>
      </c>
      <c r="I3" s="35" t="s">
        <v>120</v>
      </c>
      <c r="J3" s="35" t="s">
        <v>121</v>
      </c>
      <c r="K3" s="36"/>
      <c r="L3" s="36"/>
      <c r="M3" s="36"/>
      <c r="N3" s="36"/>
      <c r="O3" s="36"/>
    </row>
    <row r="4" spans="1:16" ht="75" customHeight="1" x14ac:dyDescent="0.3">
      <c r="A4" s="11" t="s">
        <v>487</v>
      </c>
      <c r="B4" s="11" t="s">
        <v>483</v>
      </c>
      <c r="C4" s="11" t="s">
        <v>17</v>
      </c>
      <c r="D4" s="11"/>
      <c r="E4" s="11" t="s">
        <v>160</v>
      </c>
      <c r="F4" s="43">
        <v>3</v>
      </c>
      <c r="G4" s="35" t="s">
        <v>488</v>
      </c>
      <c r="H4" s="35" t="s">
        <v>119</v>
      </c>
      <c r="I4" s="35" t="s">
        <v>120</v>
      </c>
      <c r="J4" s="35" t="s">
        <v>121</v>
      </c>
      <c r="K4" s="36"/>
      <c r="L4" s="36"/>
      <c r="M4" s="36"/>
      <c r="N4" s="38"/>
      <c r="O4" s="38"/>
      <c r="P4" s="18"/>
    </row>
    <row r="5" spans="1:16" ht="75" customHeight="1" x14ac:dyDescent="0.3">
      <c r="A5" s="11" t="s">
        <v>489</v>
      </c>
      <c r="B5" s="11" t="s">
        <v>483</v>
      </c>
      <c r="C5" s="11" t="s">
        <v>17</v>
      </c>
      <c r="D5" s="11"/>
      <c r="E5" s="11" t="s">
        <v>139</v>
      </c>
      <c r="F5" s="43">
        <v>4</v>
      </c>
      <c r="G5" s="35" t="s">
        <v>490</v>
      </c>
      <c r="H5" s="35" t="s">
        <v>119</v>
      </c>
      <c r="I5" s="35" t="s">
        <v>120</v>
      </c>
      <c r="J5" s="35" t="s">
        <v>121</v>
      </c>
      <c r="K5" s="36"/>
      <c r="L5" s="36"/>
      <c r="M5" s="36"/>
      <c r="N5" s="36"/>
      <c r="O5" s="36"/>
    </row>
    <row r="6" spans="1:16" ht="75" customHeight="1" x14ac:dyDescent="0.3">
      <c r="A6" s="11" t="s">
        <v>491</v>
      </c>
      <c r="B6" s="11" t="s">
        <v>483</v>
      </c>
      <c r="C6" s="11" t="s">
        <v>24</v>
      </c>
      <c r="D6" s="11"/>
      <c r="E6" s="11" t="s">
        <v>126</v>
      </c>
      <c r="F6" s="43">
        <v>5</v>
      </c>
      <c r="G6" s="35" t="s">
        <v>492</v>
      </c>
      <c r="H6" s="35" t="s">
        <v>119</v>
      </c>
      <c r="I6" s="35" t="s">
        <v>120</v>
      </c>
      <c r="J6" s="35" t="s">
        <v>121</v>
      </c>
      <c r="K6" s="36"/>
      <c r="L6" s="36"/>
      <c r="M6" s="36"/>
      <c r="N6" s="38"/>
      <c r="O6" s="38"/>
    </row>
    <row r="7" spans="1:16" ht="75" customHeight="1" x14ac:dyDescent="0.3">
      <c r="A7" s="11" t="s">
        <v>493</v>
      </c>
      <c r="B7" s="11" t="s">
        <v>483</v>
      </c>
      <c r="C7" s="11" t="s">
        <v>24</v>
      </c>
      <c r="D7" s="11"/>
      <c r="E7" s="11" t="s">
        <v>117</v>
      </c>
      <c r="F7" s="43">
        <v>6</v>
      </c>
      <c r="G7" s="35" t="s">
        <v>494</v>
      </c>
      <c r="H7" s="35" t="s">
        <v>119</v>
      </c>
      <c r="I7" s="35" t="s">
        <v>120</v>
      </c>
      <c r="J7" s="35" t="s">
        <v>121</v>
      </c>
      <c r="K7" s="36"/>
      <c r="L7" s="36"/>
      <c r="M7" s="36"/>
      <c r="N7" s="36"/>
      <c r="O7" s="36"/>
    </row>
    <row r="8" spans="1:16" ht="75" customHeight="1" x14ac:dyDescent="0.3">
      <c r="A8" s="11" t="s">
        <v>495</v>
      </c>
      <c r="B8" s="11" t="s">
        <v>483</v>
      </c>
      <c r="C8" s="11" t="s">
        <v>29</v>
      </c>
      <c r="D8" s="11"/>
      <c r="E8" s="11" t="s">
        <v>117</v>
      </c>
      <c r="F8" s="43">
        <v>7</v>
      </c>
      <c r="G8" s="35" t="s">
        <v>496</v>
      </c>
      <c r="H8" s="35" t="s">
        <v>119</v>
      </c>
      <c r="I8" s="35" t="s">
        <v>120</v>
      </c>
      <c r="J8" s="35" t="s">
        <v>121</v>
      </c>
      <c r="K8" s="36"/>
      <c r="L8" s="36"/>
      <c r="M8" s="36" t="s">
        <v>497</v>
      </c>
      <c r="N8" s="38"/>
      <c r="O8" s="38"/>
    </row>
    <row r="9" spans="1:16" ht="75" customHeight="1" x14ac:dyDescent="0.3">
      <c r="A9" s="11" t="s">
        <v>498</v>
      </c>
      <c r="B9" s="11" t="s">
        <v>483</v>
      </c>
      <c r="C9" s="11" t="s">
        <v>29</v>
      </c>
      <c r="D9" s="11"/>
      <c r="E9" s="11" t="s">
        <v>117</v>
      </c>
      <c r="F9" s="43">
        <v>8</v>
      </c>
      <c r="G9" s="35" t="s">
        <v>499</v>
      </c>
      <c r="H9" s="35" t="s">
        <v>119</v>
      </c>
      <c r="I9" s="35" t="s">
        <v>120</v>
      </c>
      <c r="J9" s="35" t="s">
        <v>121</v>
      </c>
      <c r="K9" s="36"/>
      <c r="L9" s="36"/>
      <c r="M9" s="36" t="s">
        <v>497</v>
      </c>
      <c r="N9" s="36"/>
      <c r="O9" s="36"/>
    </row>
    <row r="10" spans="1:16" ht="75" customHeight="1" x14ac:dyDescent="0.3">
      <c r="A10" s="11" t="s">
        <v>500</v>
      </c>
      <c r="B10" s="11" t="s">
        <v>483</v>
      </c>
      <c r="C10" s="11" t="s">
        <v>29</v>
      </c>
      <c r="D10" s="11"/>
      <c r="E10" s="11" t="s">
        <v>160</v>
      </c>
      <c r="F10" s="43">
        <v>9</v>
      </c>
      <c r="G10" s="35" t="s">
        <v>501</v>
      </c>
      <c r="H10" s="35" t="s">
        <v>119</v>
      </c>
      <c r="I10" s="35" t="s">
        <v>120</v>
      </c>
      <c r="J10" s="35" t="s">
        <v>121</v>
      </c>
      <c r="K10" s="36"/>
      <c r="L10" s="36"/>
      <c r="M10" s="36" t="s">
        <v>497</v>
      </c>
      <c r="N10" s="38"/>
      <c r="O10" s="38"/>
    </row>
    <row r="11" spans="1:16" ht="75" customHeight="1" x14ac:dyDescent="0.3">
      <c r="A11" s="11" t="s">
        <v>502</v>
      </c>
      <c r="B11" s="11" t="s">
        <v>483</v>
      </c>
      <c r="C11" s="11" t="s">
        <v>34</v>
      </c>
      <c r="D11" s="11"/>
      <c r="E11" s="11" t="s">
        <v>144</v>
      </c>
      <c r="F11" s="43">
        <v>10</v>
      </c>
      <c r="G11" s="35" t="s">
        <v>503</v>
      </c>
      <c r="H11" s="35" t="s">
        <v>119</v>
      </c>
      <c r="I11" s="35" t="s">
        <v>120</v>
      </c>
      <c r="J11" s="35" t="s">
        <v>302</v>
      </c>
      <c r="K11" s="36"/>
      <c r="L11" s="36"/>
      <c r="M11" s="36" t="s">
        <v>504</v>
      </c>
      <c r="N11" s="36"/>
      <c r="O11" s="36"/>
    </row>
    <row r="12" spans="1:16" ht="75" customHeight="1" x14ac:dyDescent="0.3">
      <c r="A12" s="11" t="s">
        <v>505</v>
      </c>
      <c r="B12" s="11" t="s">
        <v>483</v>
      </c>
      <c r="C12" s="11" t="s">
        <v>34</v>
      </c>
      <c r="D12" s="11"/>
      <c r="E12" s="11" t="s">
        <v>139</v>
      </c>
      <c r="F12" s="43">
        <v>11</v>
      </c>
      <c r="G12" s="35" t="s">
        <v>506</v>
      </c>
      <c r="H12" s="35" t="s">
        <v>119</v>
      </c>
      <c r="I12" s="35" t="s">
        <v>120</v>
      </c>
      <c r="J12" s="35" t="s">
        <v>121</v>
      </c>
      <c r="K12" s="36"/>
      <c r="L12" s="36"/>
      <c r="M12" s="36" t="s">
        <v>507</v>
      </c>
      <c r="N12" s="38"/>
      <c r="O12" s="38"/>
    </row>
    <row r="13" spans="1:16" ht="75" customHeight="1" x14ac:dyDescent="0.3">
      <c r="A13" s="11" t="s">
        <v>508</v>
      </c>
      <c r="B13" s="11" t="s">
        <v>483</v>
      </c>
      <c r="C13" s="11" t="s">
        <v>34</v>
      </c>
      <c r="D13" s="11"/>
      <c r="E13" s="11" t="s">
        <v>139</v>
      </c>
      <c r="F13" s="43">
        <v>12</v>
      </c>
      <c r="G13" s="57" t="s">
        <v>509</v>
      </c>
      <c r="H13" s="35" t="s">
        <v>119</v>
      </c>
      <c r="I13" s="35" t="s">
        <v>120</v>
      </c>
      <c r="J13" s="35" t="s">
        <v>121</v>
      </c>
      <c r="K13" s="36"/>
      <c r="L13" s="36"/>
      <c r="M13" s="36" t="s">
        <v>507</v>
      </c>
      <c r="N13" s="36"/>
      <c r="O13" s="36"/>
    </row>
    <row r="14" spans="1:16" ht="75" customHeight="1" x14ac:dyDescent="0.3">
      <c r="A14" s="11" t="s">
        <v>510</v>
      </c>
      <c r="B14" s="11" t="s">
        <v>483</v>
      </c>
      <c r="C14" s="11" t="s">
        <v>39</v>
      </c>
      <c r="D14" s="11"/>
      <c r="E14" s="11" t="s">
        <v>123</v>
      </c>
      <c r="F14" s="43">
        <v>13</v>
      </c>
      <c r="G14" s="35" t="s">
        <v>511</v>
      </c>
      <c r="H14" s="35" t="s">
        <v>119</v>
      </c>
      <c r="I14" s="35" t="s">
        <v>120</v>
      </c>
      <c r="J14" s="35" t="s">
        <v>121</v>
      </c>
      <c r="K14" s="36"/>
      <c r="L14" s="36"/>
      <c r="M14" s="36"/>
      <c r="N14" s="38"/>
      <c r="O14" s="38"/>
    </row>
    <row r="15" spans="1:16" ht="75" customHeight="1" x14ac:dyDescent="0.3">
      <c r="A15" s="11" t="s">
        <v>512</v>
      </c>
      <c r="B15" s="11" t="s">
        <v>483</v>
      </c>
      <c r="C15" s="11" t="s">
        <v>40</v>
      </c>
      <c r="D15" s="11"/>
      <c r="E15" s="11" t="s">
        <v>123</v>
      </c>
      <c r="F15" s="43">
        <v>14</v>
      </c>
      <c r="G15" s="35" t="s">
        <v>513</v>
      </c>
      <c r="H15" s="35" t="s">
        <v>119</v>
      </c>
      <c r="I15" s="35" t="s">
        <v>120</v>
      </c>
      <c r="J15" s="35" t="s">
        <v>121</v>
      </c>
      <c r="K15" s="36"/>
      <c r="L15" s="36"/>
      <c r="M15" s="36" t="s">
        <v>514</v>
      </c>
      <c r="N15" s="36"/>
      <c r="O15" s="36"/>
    </row>
    <row r="16" spans="1:16" ht="75" customHeight="1" x14ac:dyDescent="0.3">
      <c r="A16" s="11" t="s">
        <v>515</v>
      </c>
      <c r="B16" s="11" t="s">
        <v>483</v>
      </c>
      <c r="C16" s="11" t="s">
        <v>40</v>
      </c>
      <c r="D16" s="11"/>
      <c r="E16" s="11" t="s">
        <v>123</v>
      </c>
      <c r="F16" s="43">
        <v>15</v>
      </c>
      <c r="G16" s="35" t="s">
        <v>516</v>
      </c>
      <c r="H16" s="35" t="s">
        <v>119</v>
      </c>
      <c r="I16" s="35" t="s">
        <v>120</v>
      </c>
      <c r="J16" s="35" t="s">
        <v>121</v>
      </c>
      <c r="K16" s="36"/>
      <c r="L16" s="36"/>
      <c r="M16" s="36"/>
      <c r="N16" s="38"/>
      <c r="O16" s="38"/>
    </row>
    <row r="17" spans="1:15" ht="75" customHeight="1" x14ac:dyDescent="0.3">
      <c r="A17" s="11" t="s">
        <v>517</v>
      </c>
      <c r="B17" s="11" t="s">
        <v>483</v>
      </c>
      <c r="C17" s="11" t="s">
        <v>40</v>
      </c>
      <c r="D17" s="11"/>
      <c r="E17" s="11" t="s">
        <v>123</v>
      </c>
      <c r="F17" s="43">
        <v>16</v>
      </c>
      <c r="G17" s="35" t="s">
        <v>518</v>
      </c>
      <c r="H17" s="35" t="s">
        <v>119</v>
      </c>
      <c r="I17" s="35" t="s">
        <v>120</v>
      </c>
      <c r="J17" s="35" t="s">
        <v>121</v>
      </c>
      <c r="K17" s="36"/>
      <c r="L17" s="36"/>
      <c r="M17" s="36"/>
      <c r="N17" s="36"/>
      <c r="O17" s="36"/>
    </row>
    <row r="18" spans="1:15" ht="75" customHeight="1" x14ac:dyDescent="0.3">
      <c r="A18" s="11" t="s">
        <v>519</v>
      </c>
      <c r="B18" s="11" t="s">
        <v>483</v>
      </c>
      <c r="C18" s="11" t="s">
        <v>40</v>
      </c>
      <c r="D18" s="11"/>
      <c r="E18" s="11" t="s">
        <v>177</v>
      </c>
      <c r="F18" s="43">
        <v>17</v>
      </c>
      <c r="G18" s="35" t="s">
        <v>520</v>
      </c>
      <c r="H18" s="35" t="s">
        <v>119</v>
      </c>
      <c r="I18" s="35" t="s">
        <v>120</v>
      </c>
      <c r="J18" s="35" t="s">
        <v>121</v>
      </c>
      <c r="K18" s="36"/>
      <c r="L18" s="36"/>
      <c r="M18" s="36"/>
      <c r="N18" s="38"/>
      <c r="O18" s="38"/>
    </row>
    <row r="19" spans="1:15" ht="75" customHeight="1" x14ac:dyDescent="0.3">
      <c r="A19" s="11" t="s">
        <v>521</v>
      </c>
      <c r="B19" s="11" t="s">
        <v>483</v>
      </c>
      <c r="C19" s="11" t="s">
        <v>58</v>
      </c>
      <c r="D19" s="11"/>
      <c r="E19" s="11" t="s">
        <v>123</v>
      </c>
      <c r="F19" s="43">
        <v>18</v>
      </c>
      <c r="G19" s="35" t="s">
        <v>522</v>
      </c>
      <c r="H19" s="35" t="s">
        <v>119</v>
      </c>
      <c r="I19" s="35" t="s">
        <v>120</v>
      </c>
      <c r="J19" s="35" t="s">
        <v>121</v>
      </c>
      <c r="K19" s="36"/>
      <c r="L19" s="36"/>
      <c r="M19" s="36" t="s">
        <v>523</v>
      </c>
      <c r="N19" s="36"/>
      <c r="O19" s="36"/>
    </row>
    <row r="20" spans="1:15" ht="75" customHeight="1" x14ac:dyDescent="0.3">
      <c r="A20" s="11" t="s">
        <v>524</v>
      </c>
      <c r="B20" s="11" t="s">
        <v>483</v>
      </c>
      <c r="C20" s="11" t="s">
        <v>58</v>
      </c>
      <c r="D20" s="11"/>
      <c r="E20" s="11" t="s">
        <v>126</v>
      </c>
      <c r="F20" s="43">
        <v>19</v>
      </c>
      <c r="G20" s="35" t="s">
        <v>525</v>
      </c>
      <c r="H20" s="35" t="s">
        <v>119</v>
      </c>
      <c r="I20" s="35" t="s">
        <v>120</v>
      </c>
      <c r="J20" s="35" t="s">
        <v>121</v>
      </c>
      <c r="K20" s="36"/>
      <c r="L20" s="36"/>
      <c r="M20" s="36"/>
      <c r="N20" s="38"/>
      <c r="O20" s="38"/>
    </row>
    <row r="21" spans="1:15" ht="75" customHeight="1" x14ac:dyDescent="0.3">
      <c r="A21" s="11" t="s">
        <v>526</v>
      </c>
      <c r="B21" s="11" t="s">
        <v>483</v>
      </c>
      <c r="C21" s="11" t="s">
        <v>58</v>
      </c>
      <c r="D21" s="11"/>
      <c r="E21" s="11" t="s">
        <v>117</v>
      </c>
      <c r="F21" s="43">
        <v>20</v>
      </c>
      <c r="G21" s="35" t="s">
        <v>527</v>
      </c>
      <c r="H21" s="35" t="s">
        <v>119</v>
      </c>
      <c r="I21" s="35" t="s">
        <v>120</v>
      </c>
      <c r="J21" s="35" t="s">
        <v>121</v>
      </c>
      <c r="K21" s="36"/>
      <c r="L21" s="36"/>
      <c r="M21" s="36" t="s">
        <v>523</v>
      </c>
      <c r="N21" s="36"/>
      <c r="O21" s="36"/>
    </row>
    <row r="22" spans="1:15" ht="75" customHeight="1" x14ac:dyDescent="0.3">
      <c r="A22" s="11" t="s">
        <v>528</v>
      </c>
      <c r="B22" s="11" t="s">
        <v>483</v>
      </c>
      <c r="C22" s="11" t="s">
        <v>58</v>
      </c>
      <c r="D22" s="11"/>
      <c r="E22" s="11" t="s">
        <v>139</v>
      </c>
      <c r="F22" s="43">
        <v>21</v>
      </c>
      <c r="G22" s="35" t="s">
        <v>529</v>
      </c>
      <c r="H22" s="35" t="s">
        <v>119</v>
      </c>
      <c r="I22" s="35" t="s">
        <v>120</v>
      </c>
      <c r="J22" s="35" t="s">
        <v>121</v>
      </c>
      <c r="K22" s="36"/>
      <c r="L22" s="36"/>
      <c r="M22" s="36" t="s">
        <v>523</v>
      </c>
      <c r="N22" s="38"/>
      <c r="O22" s="38"/>
    </row>
    <row r="23" spans="1:15" ht="75" customHeight="1" x14ac:dyDescent="0.3">
      <c r="A23" s="11" t="s">
        <v>530</v>
      </c>
      <c r="B23" s="11" t="s">
        <v>483</v>
      </c>
      <c r="C23" s="11" t="s">
        <v>58</v>
      </c>
      <c r="D23" s="11"/>
      <c r="E23" s="11" t="s">
        <v>139</v>
      </c>
      <c r="F23" s="43">
        <v>22</v>
      </c>
      <c r="G23" s="35" t="s">
        <v>531</v>
      </c>
      <c r="H23" s="35" t="s">
        <v>119</v>
      </c>
      <c r="I23" s="35" t="s">
        <v>120</v>
      </c>
      <c r="J23" s="35" t="s">
        <v>121</v>
      </c>
      <c r="K23" s="36"/>
      <c r="L23" s="36"/>
      <c r="M23" s="36" t="s">
        <v>523</v>
      </c>
      <c r="N23" s="36"/>
      <c r="O23" s="36"/>
    </row>
    <row r="24" spans="1:15" ht="75" customHeight="1" x14ac:dyDescent="0.3">
      <c r="A24" s="11" t="s">
        <v>532</v>
      </c>
      <c r="B24" s="11" t="s">
        <v>483</v>
      </c>
      <c r="C24" s="11" t="s">
        <v>58</v>
      </c>
      <c r="D24" s="11"/>
      <c r="E24" s="11" t="s">
        <v>117</v>
      </c>
      <c r="F24" s="43">
        <v>23</v>
      </c>
      <c r="G24" s="35" t="s">
        <v>533</v>
      </c>
      <c r="H24" s="35" t="s">
        <v>119</v>
      </c>
      <c r="I24" s="35" t="s">
        <v>120</v>
      </c>
      <c r="J24" s="35" t="s">
        <v>121</v>
      </c>
      <c r="K24" s="36"/>
      <c r="L24" s="36"/>
      <c r="M24" s="36" t="s">
        <v>523</v>
      </c>
      <c r="N24" s="38"/>
      <c r="O24" s="38"/>
    </row>
    <row r="25" spans="1:15" ht="75" customHeight="1" x14ac:dyDescent="0.3">
      <c r="A25" s="11" t="s">
        <v>534</v>
      </c>
      <c r="B25" s="11" t="s">
        <v>483</v>
      </c>
      <c r="C25" s="11" t="s">
        <v>58</v>
      </c>
      <c r="D25" s="11"/>
      <c r="E25" s="11" t="s">
        <v>117</v>
      </c>
      <c r="F25" s="43">
        <v>24</v>
      </c>
      <c r="G25" s="35" t="s">
        <v>535</v>
      </c>
      <c r="H25" s="35" t="s">
        <v>119</v>
      </c>
      <c r="I25" s="35" t="s">
        <v>120</v>
      </c>
      <c r="J25" s="35" t="s">
        <v>121</v>
      </c>
      <c r="K25" s="36"/>
      <c r="L25" s="36"/>
      <c r="M25" s="36" t="s">
        <v>523</v>
      </c>
      <c r="N25" s="36"/>
      <c r="O25" s="36"/>
    </row>
    <row r="26" spans="1:15" ht="75" customHeight="1" x14ac:dyDescent="0.3">
      <c r="A26" s="11" t="s">
        <v>536</v>
      </c>
      <c r="B26" s="11" t="s">
        <v>483</v>
      </c>
      <c r="C26" s="11" t="s">
        <v>58</v>
      </c>
      <c r="D26" s="11"/>
      <c r="E26" s="11" t="s">
        <v>135</v>
      </c>
      <c r="F26" s="43">
        <v>25</v>
      </c>
      <c r="G26" s="35" t="s">
        <v>537</v>
      </c>
      <c r="H26" s="35" t="s">
        <v>119</v>
      </c>
      <c r="I26" s="35" t="s">
        <v>120</v>
      </c>
      <c r="J26" s="35" t="s">
        <v>121</v>
      </c>
      <c r="K26" s="36"/>
      <c r="L26" s="36"/>
      <c r="M26" s="36" t="s">
        <v>538</v>
      </c>
      <c r="N26" s="38"/>
      <c r="O26" s="38"/>
    </row>
    <row r="27" spans="1:15" ht="75" customHeight="1" x14ac:dyDescent="0.3">
      <c r="A27" s="11" t="s">
        <v>539</v>
      </c>
      <c r="B27" s="11" t="s">
        <v>483</v>
      </c>
      <c r="C27" s="11" t="s">
        <v>58</v>
      </c>
      <c r="D27" s="11"/>
      <c r="E27" s="11" t="s">
        <v>160</v>
      </c>
      <c r="F27" s="43">
        <v>26</v>
      </c>
      <c r="G27" s="35" t="s">
        <v>540</v>
      </c>
      <c r="H27" s="35" t="s">
        <v>119</v>
      </c>
      <c r="I27" s="35" t="s">
        <v>120</v>
      </c>
      <c r="J27" s="35" t="s">
        <v>121</v>
      </c>
      <c r="K27" s="36"/>
      <c r="L27" s="36"/>
      <c r="M27" s="36"/>
      <c r="N27" s="36"/>
      <c r="O27" s="36"/>
    </row>
    <row r="28" spans="1:15" ht="75" customHeight="1" x14ac:dyDescent="0.3">
      <c r="A28" s="11" t="s">
        <v>541</v>
      </c>
      <c r="B28" s="11" t="s">
        <v>483</v>
      </c>
      <c r="C28" s="11" t="s">
        <v>58</v>
      </c>
      <c r="D28" s="11"/>
      <c r="E28" s="11" t="s">
        <v>149</v>
      </c>
      <c r="F28" s="43">
        <v>27</v>
      </c>
      <c r="G28" s="35" t="s">
        <v>542</v>
      </c>
      <c r="H28" s="35" t="s">
        <v>119</v>
      </c>
      <c r="I28" s="35" t="s">
        <v>120</v>
      </c>
      <c r="J28" s="35" t="s">
        <v>121</v>
      </c>
      <c r="K28" s="36"/>
      <c r="L28" s="36"/>
      <c r="M28" s="36"/>
      <c r="N28" s="38"/>
      <c r="O28" s="38"/>
    </row>
    <row r="29" spans="1:15" ht="75" customHeight="1" x14ac:dyDescent="0.3">
      <c r="A29" s="11" t="s">
        <v>543</v>
      </c>
      <c r="B29" s="11" t="s">
        <v>483</v>
      </c>
      <c r="C29" s="11" t="s">
        <v>61</v>
      </c>
      <c r="D29" s="11"/>
      <c r="E29" s="11" t="s">
        <v>123</v>
      </c>
      <c r="F29" s="43">
        <v>28</v>
      </c>
      <c r="G29" s="59" t="s">
        <v>544</v>
      </c>
      <c r="H29" s="35" t="s">
        <v>119</v>
      </c>
      <c r="I29" s="35" t="s">
        <v>120</v>
      </c>
      <c r="J29" s="35" t="s">
        <v>121</v>
      </c>
      <c r="K29" s="36"/>
      <c r="L29" s="36"/>
      <c r="M29" s="36"/>
      <c r="N29" s="36"/>
      <c r="O29" s="36"/>
    </row>
    <row r="30" spans="1:15" ht="75" customHeight="1" x14ac:dyDescent="0.3">
      <c r="A30" s="11" t="s">
        <v>545</v>
      </c>
      <c r="B30" s="11" t="s">
        <v>483</v>
      </c>
      <c r="C30" s="11" t="s">
        <v>61</v>
      </c>
      <c r="D30" s="11"/>
      <c r="E30" s="11" t="s">
        <v>139</v>
      </c>
      <c r="F30" s="43">
        <v>29</v>
      </c>
      <c r="G30" s="35" t="s">
        <v>546</v>
      </c>
      <c r="H30" s="35" t="s">
        <v>119</v>
      </c>
      <c r="I30" s="35" t="s">
        <v>120</v>
      </c>
      <c r="J30" s="35" t="s">
        <v>121</v>
      </c>
      <c r="K30" s="36"/>
      <c r="L30" s="36"/>
      <c r="M30" s="36"/>
      <c r="N30" s="38"/>
      <c r="O30" s="38"/>
    </row>
    <row r="31" spans="1:15" ht="75" customHeight="1" x14ac:dyDescent="0.3">
      <c r="A31" s="11" t="s">
        <v>547</v>
      </c>
      <c r="B31" s="11" t="s">
        <v>483</v>
      </c>
      <c r="C31" s="11" t="s">
        <v>61</v>
      </c>
      <c r="D31" s="11"/>
      <c r="E31" s="11" t="s">
        <v>139</v>
      </c>
      <c r="F31" s="43">
        <v>30</v>
      </c>
      <c r="G31" s="59" t="s">
        <v>548</v>
      </c>
      <c r="H31" s="35" t="s">
        <v>119</v>
      </c>
      <c r="I31" s="35" t="s">
        <v>120</v>
      </c>
      <c r="J31" s="35" t="s">
        <v>121</v>
      </c>
      <c r="K31" s="36"/>
      <c r="L31" s="36"/>
      <c r="M31" s="36"/>
      <c r="N31" s="36"/>
      <c r="O31" s="36"/>
    </row>
    <row r="32" spans="1:15" ht="75" customHeight="1" x14ac:dyDescent="0.3">
      <c r="A32" s="11" t="s">
        <v>549</v>
      </c>
      <c r="B32" s="11" t="s">
        <v>483</v>
      </c>
      <c r="C32" s="11" t="s">
        <v>62</v>
      </c>
      <c r="D32" s="11" t="s">
        <v>550</v>
      </c>
      <c r="E32" s="11" t="s">
        <v>117</v>
      </c>
      <c r="F32" s="43">
        <v>31</v>
      </c>
      <c r="G32" s="35" t="s">
        <v>551</v>
      </c>
      <c r="H32" s="35" t="s">
        <v>119</v>
      </c>
      <c r="I32" s="35" t="s">
        <v>120</v>
      </c>
      <c r="J32" s="35" t="s">
        <v>121</v>
      </c>
      <c r="K32" s="36"/>
      <c r="L32" s="36"/>
      <c r="M32" s="36"/>
      <c r="N32" s="38"/>
      <c r="O32" s="38"/>
    </row>
    <row r="33" spans="1:15" ht="75" customHeight="1" x14ac:dyDescent="0.3">
      <c r="A33" s="11" t="s">
        <v>552</v>
      </c>
      <c r="B33" s="11" t="s">
        <v>483</v>
      </c>
      <c r="C33" s="11" t="s">
        <v>62</v>
      </c>
      <c r="D33" s="11" t="s">
        <v>550</v>
      </c>
      <c r="E33" s="11" t="s">
        <v>123</v>
      </c>
      <c r="F33" s="43">
        <v>32</v>
      </c>
      <c r="G33" s="35" t="s">
        <v>553</v>
      </c>
      <c r="H33" s="35" t="s">
        <v>119</v>
      </c>
      <c r="I33" s="35" t="s">
        <v>120</v>
      </c>
      <c r="J33" s="35" t="s">
        <v>121</v>
      </c>
      <c r="K33" s="36"/>
      <c r="L33" s="36"/>
      <c r="M33" s="36"/>
      <c r="N33" s="36"/>
      <c r="O33" s="36"/>
    </row>
    <row r="34" spans="1:15" ht="75" customHeight="1" x14ac:dyDescent="0.3">
      <c r="A34" s="11" t="s">
        <v>554</v>
      </c>
      <c r="B34" s="11" t="s">
        <v>483</v>
      </c>
      <c r="C34" s="11" t="s">
        <v>62</v>
      </c>
      <c r="D34" s="11" t="s">
        <v>550</v>
      </c>
      <c r="E34" s="11" t="s">
        <v>123</v>
      </c>
      <c r="F34" s="43">
        <v>33</v>
      </c>
      <c r="G34" s="35" t="s">
        <v>555</v>
      </c>
      <c r="H34" s="35" t="s">
        <v>119</v>
      </c>
      <c r="I34" s="35" t="s">
        <v>120</v>
      </c>
      <c r="J34" s="35" t="s">
        <v>121</v>
      </c>
      <c r="K34" s="36"/>
      <c r="L34" s="36"/>
      <c r="M34" s="36"/>
      <c r="N34" s="38"/>
      <c r="O34" s="38"/>
    </row>
    <row r="35" spans="1:15" ht="75" customHeight="1" x14ac:dyDescent="0.3">
      <c r="A35" s="11" t="s">
        <v>556</v>
      </c>
      <c r="B35" s="11" t="s">
        <v>483</v>
      </c>
      <c r="C35" s="11" t="s">
        <v>62</v>
      </c>
      <c r="D35" s="11" t="s">
        <v>550</v>
      </c>
      <c r="E35" s="11" t="s">
        <v>117</v>
      </c>
      <c r="F35" s="43">
        <v>34</v>
      </c>
      <c r="G35" s="35" t="s">
        <v>557</v>
      </c>
      <c r="H35" s="35" t="s">
        <v>119</v>
      </c>
      <c r="I35" s="35" t="s">
        <v>120</v>
      </c>
      <c r="J35" s="35" t="s">
        <v>121</v>
      </c>
      <c r="K35" s="36"/>
      <c r="L35" s="36"/>
      <c r="M35" s="36"/>
      <c r="N35" s="36"/>
      <c r="O35" s="36"/>
    </row>
    <row r="36" spans="1:15" ht="75" customHeight="1" x14ac:dyDescent="0.3">
      <c r="A36" s="11" t="s">
        <v>558</v>
      </c>
      <c r="B36" s="11" t="s">
        <v>483</v>
      </c>
      <c r="C36" s="11" t="s">
        <v>62</v>
      </c>
      <c r="D36" s="11" t="s">
        <v>559</v>
      </c>
      <c r="E36" s="11" t="s">
        <v>139</v>
      </c>
      <c r="F36" s="43">
        <v>35</v>
      </c>
      <c r="G36" s="35" t="s">
        <v>560</v>
      </c>
      <c r="H36" s="35" t="s">
        <v>119</v>
      </c>
      <c r="I36" s="35" t="s">
        <v>120</v>
      </c>
      <c r="J36" s="35" t="s">
        <v>302</v>
      </c>
      <c r="K36" s="36"/>
      <c r="L36" s="36"/>
      <c r="M36" s="36" t="s">
        <v>514</v>
      </c>
      <c r="N36" s="38"/>
      <c r="O36" s="38"/>
    </row>
    <row r="37" spans="1:15" ht="75" customHeight="1" x14ac:dyDescent="0.3">
      <c r="A37" s="11" t="s">
        <v>561</v>
      </c>
      <c r="B37" s="11" t="s">
        <v>483</v>
      </c>
      <c r="C37" s="11" t="s">
        <v>62</v>
      </c>
      <c r="D37" s="11" t="s">
        <v>559</v>
      </c>
      <c r="E37" s="11" t="s">
        <v>139</v>
      </c>
      <c r="F37" s="43">
        <v>36</v>
      </c>
      <c r="G37" s="35" t="s">
        <v>562</v>
      </c>
      <c r="H37" s="35" t="s">
        <v>119</v>
      </c>
      <c r="I37" s="35" t="s">
        <v>120</v>
      </c>
      <c r="J37" s="35" t="s">
        <v>121</v>
      </c>
      <c r="K37" s="36"/>
      <c r="L37" s="36"/>
      <c r="M37" s="36" t="s">
        <v>514</v>
      </c>
      <c r="N37" s="36"/>
      <c r="O37" s="36"/>
    </row>
    <row r="38" spans="1:15" ht="75" customHeight="1" x14ac:dyDescent="0.3">
      <c r="A38" s="11" t="s">
        <v>563</v>
      </c>
      <c r="B38" s="11" t="s">
        <v>483</v>
      </c>
      <c r="C38" s="11" t="s">
        <v>62</v>
      </c>
      <c r="D38" s="11" t="s">
        <v>559</v>
      </c>
      <c r="E38" s="11" t="s">
        <v>123</v>
      </c>
      <c r="F38" s="43">
        <v>37</v>
      </c>
      <c r="G38" s="35" t="s">
        <v>564</v>
      </c>
      <c r="H38" s="35" t="s">
        <v>119</v>
      </c>
      <c r="I38" s="35" t="s">
        <v>120</v>
      </c>
      <c r="J38" s="35" t="s">
        <v>302</v>
      </c>
      <c r="K38" s="36"/>
      <c r="L38" s="36"/>
      <c r="M38" s="36" t="s">
        <v>514</v>
      </c>
      <c r="N38" s="38"/>
      <c r="O38" s="38"/>
    </row>
    <row r="39" spans="1:15" ht="75" customHeight="1" x14ac:dyDescent="0.3">
      <c r="A39" s="11" t="s">
        <v>565</v>
      </c>
      <c r="B39" s="11" t="s">
        <v>483</v>
      </c>
      <c r="C39" s="11" t="s">
        <v>62</v>
      </c>
      <c r="D39" s="11" t="s">
        <v>550</v>
      </c>
      <c r="E39" s="11" t="s">
        <v>149</v>
      </c>
      <c r="F39" s="43">
        <v>38</v>
      </c>
      <c r="G39" s="35" t="s">
        <v>566</v>
      </c>
      <c r="H39" s="35" t="s">
        <v>119</v>
      </c>
      <c r="I39" s="35" t="s">
        <v>120</v>
      </c>
      <c r="J39" s="35" t="s">
        <v>121</v>
      </c>
      <c r="K39" s="36"/>
      <c r="L39" s="36"/>
      <c r="M39" s="36" t="s">
        <v>567</v>
      </c>
      <c r="N39" s="36"/>
      <c r="O39" s="36"/>
    </row>
    <row r="40" spans="1:15" ht="75" customHeight="1" x14ac:dyDescent="0.3">
      <c r="A40" s="11" t="s">
        <v>568</v>
      </c>
      <c r="B40" s="11" t="s">
        <v>483</v>
      </c>
      <c r="C40" s="11" t="s">
        <v>62</v>
      </c>
      <c r="D40" s="11" t="s">
        <v>550</v>
      </c>
      <c r="E40" s="11" t="s">
        <v>117</v>
      </c>
      <c r="F40" s="43">
        <v>39</v>
      </c>
      <c r="G40" s="64" t="s">
        <v>569</v>
      </c>
      <c r="H40" s="35" t="s">
        <v>119</v>
      </c>
      <c r="I40" s="35" t="s">
        <v>120</v>
      </c>
      <c r="J40" s="35" t="s">
        <v>121</v>
      </c>
      <c r="K40" s="36"/>
      <c r="L40" s="36"/>
      <c r="M40" s="36" t="s">
        <v>570</v>
      </c>
      <c r="N40" s="38"/>
      <c r="O40" s="38"/>
    </row>
    <row r="41" spans="1:15" ht="75" customHeight="1" x14ac:dyDescent="0.3">
      <c r="A41" s="11" t="s">
        <v>571</v>
      </c>
      <c r="B41" s="11" t="s">
        <v>483</v>
      </c>
      <c r="C41" s="11" t="s">
        <v>69</v>
      </c>
      <c r="D41" s="11"/>
      <c r="E41" s="11" t="s">
        <v>160</v>
      </c>
      <c r="F41" s="43">
        <v>40</v>
      </c>
      <c r="G41" s="35" t="s">
        <v>572</v>
      </c>
      <c r="H41" s="35" t="s">
        <v>119</v>
      </c>
      <c r="I41" s="35" t="s">
        <v>120</v>
      </c>
      <c r="J41" s="35" t="s">
        <v>121</v>
      </c>
      <c r="K41" s="36"/>
      <c r="L41" s="36"/>
      <c r="M41" s="36"/>
      <c r="N41" s="36"/>
      <c r="O41" s="36"/>
    </row>
    <row r="42" spans="1:15" ht="75" customHeight="1" x14ac:dyDescent="0.3">
      <c r="A42" s="11" t="s">
        <v>573</v>
      </c>
      <c r="B42" s="11" t="s">
        <v>483</v>
      </c>
      <c r="C42" s="11" t="s">
        <v>69</v>
      </c>
      <c r="D42" s="11"/>
      <c r="E42" s="11" t="s">
        <v>160</v>
      </c>
      <c r="F42" s="43">
        <v>41</v>
      </c>
      <c r="G42" s="35" t="s">
        <v>574</v>
      </c>
      <c r="H42" s="35" t="s">
        <v>119</v>
      </c>
      <c r="I42" s="35" t="s">
        <v>120</v>
      </c>
      <c r="J42" s="35" t="s">
        <v>121</v>
      </c>
      <c r="K42" s="36"/>
      <c r="L42" s="36"/>
      <c r="M42" s="36"/>
      <c r="N42" s="38"/>
      <c r="O42" s="38"/>
    </row>
    <row r="43" spans="1:15" ht="75" customHeight="1" x14ac:dyDescent="0.3">
      <c r="A43" s="11" t="s">
        <v>575</v>
      </c>
      <c r="B43" s="11" t="s">
        <v>483</v>
      </c>
      <c r="C43" s="11" t="s">
        <v>69</v>
      </c>
      <c r="D43" s="11"/>
      <c r="E43" s="11" t="s">
        <v>160</v>
      </c>
      <c r="F43" s="43">
        <v>42</v>
      </c>
      <c r="G43" s="35" t="s">
        <v>576</v>
      </c>
      <c r="H43" s="35" t="s">
        <v>119</v>
      </c>
      <c r="I43" s="35" t="s">
        <v>120</v>
      </c>
      <c r="J43" s="35" t="s">
        <v>121</v>
      </c>
      <c r="K43" s="36"/>
      <c r="L43" s="36"/>
      <c r="M43" s="36"/>
      <c r="N43" s="42"/>
      <c r="O43" s="42"/>
    </row>
    <row r="44" spans="1:15" ht="75" customHeight="1" x14ac:dyDescent="0.3">
      <c r="A44" s="11" t="s">
        <v>577</v>
      </c>
      <c r="B44" s="11" t="s">
        <v>483</v>
      </c>
      <c r="C44" s="11" t="s">
        <v>73</v>
      </c>
      <c r="D44" s="11"/>
      <c r="E44" s="11" t="s">
        <v>117</v>
      </c>
      <c r="F44" s="43">
        <v>43</v>
      </c>
      <c r="G44" s="35" t="s">
        <v>578</v>
      </c>
      <c r="H44" s="35" t="s">
        <v>119</v>
      </c>
      <c r="I44" s="35" t="s">
        <v>120</v>
      </c>
      <c r="J44" s="35" t="s">
        <v>121</v>
      </c>
      <c r="K44" s="36"/>
      <c r="L44" s="40"/>
      <c r="M44" s="40"/>
      <c r="N44" s="38"/>
      <c r="O44" s="38"/>
    </row>
    <row r="45" spans="1:15" ht="75" customHeight="1" x14ac:dyDescent="0.3">
      <c r="A45" s="11" t="s">
        <v>579</v>
      </c>
      <c r="B45" s="11" t="s">
        <v>483</v>
      </c>
      <c r="C45" s="11" t="s">
        <v>73</v>
      </c>
      <c r="D45" s="11"/>
      <c r="E45" s="11" t="s">
        <v>123</v>
      </c>
      <c r="F45" s="43">
        <v>44</v>
      </c>
      <c r="G45" s="35" t="s">
        <v>580</v>
      </c>
      <c r="H45" s="35" t="s">
        <v>119</v>
      </c>
      <c r="I45" s="35" t="s">
        <v>120</v>
      </c>
      <c r="J45" s="35" t="s">
        <v>121</v>
      </c>
      <c r="K45" s="36"/>
      <c r="L45" s="40"/>
      <c r="M45" s="40"/>
      <c r="N45" s="42"/>
      <c r="O45" s="42"/>
    </row>
    <row r="46" spans="1:15" ht="75" customHeight="1" x14ac:dyDescent="0.3">
      <c r="A46" s="11" t="s">
        <v>581</v>
      </c>
      <c r="B46" s="11" t="s">
        <v>483</v>
      </c>
      <c r="C46" s="11" t="s">
        <v>73</v>
      </c>
      <c r="D46" s="11"/>
      <c r="E46" s="11" t="s">
        <v>123</v>
      </c>
      <c r="F46" s="43">
        <v>45</v>
      </c>
      <c r="G46" s="35" t="s">
        <v>582</v>
      </c>
      <c r="H46" s="35" t="s">
        <v>137</v>
      </c>
      <c r="I46" s="35" t="s">
        <v>120</v>
      </c>
      <c r="J46" s="35" t="s">
        <v>121</v>
      </c>
      <c r="K46" s="36"/>
      <c r="L46" s="40"/>
      <c r="M46" s="40"/>
      <c r="N46" s="38"/>
      <c r="O46" s="38"/>
    </row>
    <row r="47" spans="1:15" ht="75" customHeight="1" x14ac:dyDescent="0.3">
      <c r="A47" s="11" t="s">
        <v>583</v>
      </c>
      <c r="B47" s="11" t="s">
        <v>483</v>
      </c>
      <c r="C47" s="11" t="s">
        <v>74</v>
      </c>
      <c r="D47" s="11"/>
      <c r="E47" s="11" t="s">
        <v>139</v>
      </c>
      <c r="F47" s="43">
        <v>46</v>
      </c>
      <c r="G47" s="35" t="s">
        <v>584</v>
      </c>
      <c r="H47" s="35" t="s">
        <v>119</v>
      </c>
      <c r="I47" s="35" t="s">
        <v>120</v>
      </c>
      <c r="J47" s="35" t="s">
        <v>121</v>
      </c>
      <c r="K47" s="36"/>
      <c r="L47" s="36"/>
      <c r="M47" s="36" t="s">
        <v>585</v>
      </c>
      <c r="N47" s="42"/>
      <c r="O47" s="42"/>
    </row>
    <row r="48" spans="1:15" ht="75" customHeight="1" x14ac:dyDescent="0.3">
      <c r="A48" s="11" t="s">
        <v>586</v>
      </c>
      <c r="B48" s="11" t="s">
        <v>483</v>
      </c>
      <c r="C48" s="11" t="s">
        <v>74</v>
      </c>
      <c r="D48" s="11"/>
      <c r="E48" s="11" t="s">
        <v>123</v>
      </c>
      <c r="F48" s="43">
        <v>47</v>
      </c>
      <c r="G48" s="35" t="s">
        <v>587</v>
      </c>
      <c r="H48" s="35" t="s">
        <v>119</v>
      </c>
      <c r="I48" s="35" t="s">
        <v>120</v>
      </c>
      <c r="J48" s="35" t="s">
        <v>121</v>
      </c>
      <c r="K48" s="36"/>
      <c r="L48" s="36"/>
      <c r="M48" s="36" t="s">
        <v>588</v>
      </c>
      <c r="N48" s="38"/>
      <c r="O48" s="38"/>
    </row>
    <row r="49" spans="1:15" ht="75" customHeight="1" x14ac:dyDescent="0.3">
      <c r="A49" s="11" t="s">
        <v>589</v>
      </c>
      <c r="B49" s="11" t="s">
        <v>483</v>
      </c>
      <c r="C49" s="11" t="s">
        <v>74</v>
      </c>
      <c r="D49" s="11"/>
      <c r="E49" s="11" t="s">
        <v>123</v>
      </c>
      <c r="F49" s="43">
        <v>48</v>
      </c>
      <c r="G49" s="35" t="s">
        <v>590</v>
      </c>
      <c r="H49" s="35" t="s">
        <v>119</v>
      </c>
      <c r="I49" s="35" t="s">
        <v>120</v>
      </c>
      <c r="J49" s="35" t="s">
        <v>121</v>
      </c>
      <c r="K49" s="36"/>
      <c r="L49" s="36"/>
      <c r="M49" s="36" t="s">
        <v>538</v>
      </c>
      <c r="N49" s="42"/>
      <c r="O49" s="42"/>
    </row>
    <row r="50" spans="1:15" ht="75" customHeight="1" x14ac:dyDescent="0.3">
      <c r="A50" s="11" t="s">
        <v>591</v>
      </c>
      <c r="B50" s="11" t="s">
        <v>483</v>
      </c>
      <c r="C50" s="11" t="s">
        <v>74</v>
      </c>
      <c r="D50" s="11"/>
      <c r="E50" s="11" t="s">
        <v>117</v>
      </c>
      <c r="F50" s="43">
        <v>49</v>
      </c>
      <c r="G50" s="35" t="s">
        <v>592</v>
      </c>
      <c r="H50" s="35" t="s">
        <v>119</v>
      </c>
      <c r="I50" s="35" t="s">
        <v>120</v>
      </c>
      <c r="J50" s="35" t="s">
        <v>121</v>
      </c>
      <c r="K50" s="36"/>
      <c r="L50" s="36"/>
      <c r="M50" s="36" t="s">
        <v>585</v>
      </c>
      <c r="N50" s="38"/>
      <c r="O50" s="38"/>
    </row>
    <row r="51" spans="1:15" ht="75" customHeight="1" x14ac:dyDescent="0.3">
      <c r="A51" s="11" t="s">
        <v>593</v>
      </c>
      <c r="B51" s="11" t="s">
        <v>483</v>
      </c>
      <c r="C51" s="11" t="s">
        <v>74</v>
      </c>
      <c r="D51" s="11"/>
      <c r="E51" s="11" t="s">
        <v>139</v>
      </c>
      <c r="F51" s="43">
        <v>50</v>
      </c>
      <c r="G51" s="35" t="s">
        <v>594</v>
      </c>
      <c r="H51" s="35" t="s">
        <v>137</v>
      </c>
      <c r="I51" s="35" t="s">
        <v>120</v>
      </c>
      <c r="J51" s="35" t="s">
        <v>121</v>
      </c>
      <c r="K51" s="36"/>
      <c r="L51" s="36"/>
      <c r="M51" s="36" t="s">
        <v>595</v>
      </c>
      <c r="N51" s="42"/>
      <c r="O51" s="42"/>
    </row>
    <row r="52" spans="1:15" ht="75" customHeight="1" x14ac:dyDescent="0.3">
      <c r="A52" s="11" t="s">
        <v>596</v>
      </c>
      <c r="B52" s="11" t="s">
        <v>483</v>
      </c>
      <c r="C52" s="11" t="s">
        <v>74</v>
      </c>
      <c r="D52" s="11"/>
      <c r="E52" s="11" t="s">
        <v>123</v>
      </c>
      <c r="F52" s="43">
        <v>51</v>
      </c>
      <c r="G52" s="35" t="s">
        <v>597</v>
      </c>
      <c r="H52" s="35" t="s">
        <v>119</v>
      </c>
      <c r="I52" s="35" t="s">
        <v>120</v>
      </c>
      <c r="J52" s="35" t="s">
        <v>121</v>
      </c>
      <c r="K52" s="36"/>
      <c r="L52" s="36"/>
      <c r="M52" s="36" t="s">
        <v>588</v>
      </c>
      <c r="N52" s="38"/>
      <c r="O52" s="38"/>
    </row>
    <row r="53" spans="1:15" ht="75" customHeight="1" x14ac:dyDescent="0.3">
      <c r="A53" s="11" t="s">
        <v>598</v>
      </c>
      <c r="B53" s="11" t="s">
        <v>483</v>
      </c>
      <c r="C53" s="11" t="s">
        <v>74</v>
      </c>
      <c r="D53" s="11"/>
      <c r="E53" s="11" t="s">
        <v>144</v>
      </c>
      <c r="F53" s="43">
        <v>52</v>
      </c>
      <c r="G53" s="35" t="s">
        <v>599</v>
      </c>
      <c r="H53" s="35" t="s">
        <v>137</v>
      </c>
      <c r="I53" s="35" t="s">
        <v>120</v>
      </c>
      <c r="J53" s="35" t="s">
        <v>121</v>
      </c>
      <c r="K53" s="36"/>
      <c r="L53" s="36"/>
      <c r="M53" s="36"/>
      <c r="N53" s="42"/>
      <c r="O53" s="42"/>
    </row>
    <row r="54" spans="1:15" ht="75" customHeight="1" x14ac:dyDescent="0.3">
      <c r="A54" s="11" t="s">
        <v>600</v>
      </c>
      <c r="B54" s="11" t="s">
        <v>483</v>
      </c>
      <c r="C54" s="11" t="s">
        <v>74</v>
      </c>
      <c r="D54" s="11"/>
      <c r="E54" s="11" t="s">
        <v>123</v>
      </c>
      <c r="F54" s="43">
        <v>53</v>
      </c>
      <c r="G54" s="35" t="s">
        <v>601</v>
      </c>
      <c r="H54" s="35" t="s">
        <v>119</v>
      </c>
      <c r="I54" s="35" t="s">
        <v>120</v>
      </c>
      <c r="J54" s="35" t="s">
        <v>121</v>
      </c>
      <c r="K54" s="36"/>
      <c r="L54" s="36"/>
      <c r="M54" s="36" t="s">
        <v>595</v>
      </c>
      <c r="N54" s="38"/>
      <c r="O54" s="38"/>
    </row>
    <row r="55" spans="1:15" ht="75" customHeight="1" x14ac:dyDescent="0.3">
      <c r="A55" s="11" t="s">
        <v>602</v>
      </c>
      <c r="B55" s="11" t="s">
        <v>483</v>
      </c>
      <c r="C55" s="11" t="s">
        <v>74</v>
      </c>
      <c r="D55" s="11"/>
      <c r="E55" s="11" t="s">
        <v>139</v>
      </c>
      <c r="F55" s="43">
        <v>54</v>
      </c>
      <c r="G55" s="35" t="s">
        <v>603</v>
      </c>
      <c r="H55" s="35" t="s">
        <v>119</v>
      </c>
      <c r="I55" s="35" t="s">
        <v>120</v>
      </c>
      <c r="J55" s="35" t="s">
        <v>121</v>
      </c>
      <c r="K55" s="36"/>
      <c r="L55" s="36"/>
      <c r="M55" s="36" t="s">
        <v>595</v>
      </c>
      <c r="N55" s="42"/>
      <c r="O55" s="42"/>
    </row>
    <row r="56" spans="1:15" ht="75" customHeight="1" x14ac:dyDescent="0.3">
      <c r="A56" s="11" t="s">
        <v>604</v>
      </c>
      <c r="B56" s="11" t="s">
        <v>483</v>
      </c>
      <c r="C56" s="11" t="s">
        <v>74</v>
      </c>
      <c r="D56" s="11"/>
      <c r="E56" s="11" t="s">
        <v>117</v>
      </c>
      <c r="F56" s="43">
        <v>55</v>
      </c>
      <c r="G56" s="35" t="s">
        <v>605</v>
      </c>
      <c r="H56" s="35" t="s">
        <v>119</v>
      </c>
      <c r="I56" s="35" t="s">
        <v>120</v>
      </c>
      <c r="J56" s="35" t="s">
        <v>121</v>
      </c>
      <c r="K56" s="36"/>
      <c r="L56" s="36"/>
      <c r="M56" s="36" t="s">
        <v>595</v>
      </c>
      <c r="N56" s="38"/>
      <c r="O56" s="38"/>
    </row>
    <row r="57" spans="1:15" ht="75" customHeight="1" x14ac:dyDescent="0.3">
      <c r="A57" s="11" t="s">
        <v>606</v>
      </c>
      <c r="B57" s="11" t="s">
        <v>483</v>
      </c>
      <c r="C57" s="11" t="s">
        <v>74</v>
      </c>
      <c r="D57" s="11"/>
      <c r="E57" s="11" t="s">
        <v>123</v>
      </c>
      <c r="F57" s="43">
        <v>56</v>
      </c>
      <c r="G57" s="35" t="s">
        <v>607</v>
      </c>
      <c r="H57" s="35" t="s">
        <v>119</v>
      </c>
      <c r="I57" s="35" t="s">
        <v>120</v>
      </c>
      <c r="J57" s="35" t="s">
        <v>121</v>
      </c>
      <c r="K57" s="36"/>
      <c r="L57" s="36"/>
      <c r="M57" s="36" t="s">
        <v>595</v>
      </c>
      <c r="N57" s="42"/>
      <c r="O57" s="42"/>
    </row>
    <row r="58" spans="1:15" ht="75" customHeight="1" x14ac:dyDescent="0.3">
      <c r="A58" s="11" t="s">
        <v>608</v>
      </c>
      <c r="B58" s="11" t="s">
        <v>483</v>
      </c>
      <c r="C58" s="11" t="s">
        <v>79</v>
      </c>
      <c r="D58" s="11"/>
      <c r="E58" s="11" t="s">
        <v>149</v>
      </c>
      <c r="F58" s="43">
        <v>57</v>
      </c>
      <c r="G58" s="35" t="s">
        <v>609</v>
      </c>
      <c r="H58" s="35" t="s">
        <v>119</v>
      </c>
      <c r="I58" s="35" t="s">
        <v>120</v>
      </c>
      <c r="J58" s="35" t="s">
        <v>121</v>
      </c>
      <c r="K58" s="36"/>
      <c r="L58" s="36"/>
      <c r="M58" s="36"/>
      <c r="N58" s="38"/>
      <c r="O58" s="38"/>
    </row>
    <row r="59" spans="1:15" ht="75" customHeight="1" x14ac:dyDescent="0.3">
      <c r="A59" s="11" t="s">
        <v>610</v>
      </c>
      <c r="B59" s="11" t="s">
        <v>483</v>
      </c>
      <c r="C59" s="11" t="s">
        <v>79</v>
      </c>
      <c r="D59" s="11"/>
      <c r="E59" s="11" t="s">
        <v>149</v>
      </c>
      <c r="F59" s="43">
        <v>58</v>
      </c>
      <c r="G59" s="35" t="s">
        <v>611</v>
      </c>
      <c r="H59" s="35" t="s">
        <v>119</v>
      </c>
      <c r="I59" s="35" t="s">
        <v>120</v>
      </c>
      <c r="J59" s="35" t="s">
        <v>121</v>
      </c>
      <c r="K59" s="36"/>
      <c r="L59" s="36"/>
      <c r="M59" s="36"/>
      <c r="N59" s="42"/>
      <c r="O59" s="42"/>
    </row>
    <row r="60" spans="1:15" ht="75" customHeight="1" x14ac:dyDescent="0.3">
      <c r="A60" s="11" t="s">
        <v>612</v>
      </c>
      <c r="B60" s="11" t="s">
        <v>483</v>
      </c>
      <c r="C60" s="11" t="s">
        <v>79</v>
      </c>
      <c r="D60" s="11"/>
      <c r="E60" s="11" t="s">
        <v>117</v>
      </c>
      <c r="F60" s="43">
        <v>59</v>
      </c>
      <c r="G60" s="35" t="s">
        <v>613</v>
      </c>
      <c r="H60" s="35" t="s">
        <v>119</v>
      </c>
      <c r="I60" s="35" t="s">
        <v>120</v>
      </c>
      <c r="J60" s="35" t="s">
        <v>121</v>
      </c>
      <c r="K60" s="36"/>
      <c r="L60" s="36"/>
      <c r="M60" s="36"/>
      <c r="N60" s="38"/>
      <c r="O60" s="38"/>
    </row>
    <row r="61" spans="1:15" ht="75" customHeight="1" x14ac:dyDescent="0.3">
      <c r="A61" s="11" t="s">
        <v>614</v>
      </c>
      <c r="B61" s="11" t="s">
        <v>483</v>
      </c>
      <c r="C61" s="11" t="s">
        <v>84</v>
      </c>
      <c r="D61" s="11"/>
      <c r="E61" s="11" t="s">
        <v>149</v>
      </c>
      <c r="F61" s="43">
        <v>60</v>
      </c>
      <c r="G61" s="35" t="s">
        <v>615</v>
      </c>
      <c r="H61" s="35" t="s">
        <v>119</v>
      </c>
      <c r="I61" s="35" t="s">
        <v>120</v>
      </c>
      <c r="J61" s="35" t="s">
        <v>121</v>
      </c>
      <c r="K61" s="36"/>
      <c r="L61" s="36"/>
      <c r="M61" s="36"/>
      <c r="N61" s="42"/>
      <c r="O61" s="42"/>
    </row>
    <row r="62" spans="1:15" ht="75" customHeight="1" x14ac:dyDescent="0.3">
      <c r="A62" s="11" t="s">
        <v>616</v>
      </c>
      <c r="B62" s="11" t="s">
        <v>483</v>
      </c>
      <c r="C62" s="11" t="s">
        <v>84</v>
      </c>
      <c r="D62" s="11"/>
      <c r="E62" s="11" t="s">
        <v>149</v>
      </c>
      <c r="F62" s="43">
        <v>61</v>
      </c>
      <c r="G62" s="35" t="s">
        <v>617</v>
      </c>
      <c r="H62" s="35" t="s">
        <v>119</v>
      </c>
      <c r="I62" s="35" t="s">
        <v>120</v>
      </c>
      <c r="J62" s="35" t="s">
        <v>121</v>
      </c>
      <c r="K62" s="36"/>
      <c r="L62" s="36"/>
      <c r="M62" s="36"/>
      <c r="N62" s="38"/>
      <c r="O62" s="38"/>
    </row>
    <row r="63" spans="1:15" ht="75" customHeight="1" x14ac:dyDescent="0.3">
      <c r="A63" s="11" t="s">
        <v>618</v>
      </c>
      <c r="B63" s="11" t="s">
        <v>483</v>
      </c>
      <c r="C63" s="11" t="s">
        <v>84</v>
      </c>
      <c r="D63" s="11"/>
      <c r="E63" s="11" t="s">
        <v>123</v>
      </c>
      <c r="F63" s="43">
        <v>62</v>
      </c>
      <c r="G63" s="35" t="s">
        <v>619</v>
      </c>
      <c r="H63" s="35" t="s">
        <v>119</v>
      </c>
      <c r="I63" s="35" t="s">
        <v>120</v>
      </c>
      <c r="J63" s="35" t="s">
        <v>121</v>
      </c>
      <c r="K63" s="36"/>
      <c r="L63" s="36"/>
      <c r="M63" s="36"/>
      <c r="N63" s="42"/>
      <c r="O63" s="42"/>
    </row>
    <row r="64" spans="1:15" ht="75" customHeight="1" x14ac:dyDescent="0.3">
      <c r="A64" s="11" t="s">
        <v>620</v>
      </c>
      <c r="B64" s="11" t="s">
        <v>483</v>
      </c>
      <c r="C64" s="11" t="s">
        <v>98</v>
      </c>
      <c r="D64" s="11"/>
      <c r="E64" s="11" t="s">
        <v>139</v>
      </c>
      <c r="F64" s="43">
        <v>63</v>
      </c>
      <c r="G64" s="35" t="s">
        <v>621</v>
      </c>
      <c r="H64" s="35" t="s">
        <v>119</v>
      </c>
      <c r="I64" s="35" t="s">
        <v>120</v>
      </c>
      <c r="J64" s="35" t="s">
        <v>121</v>
      </c>
      <c r="K64" s="36"/>
      <c r="L64" s="36"/>
      <c r="M64" s="36"/>
      <c r="N64" s="38"/>
      <c r="O64" s="38"/>
    </row>
    <row r="65" spans="1:15" ht="75" customHeight="1" x14ac:dyDescent="0.3">
      <c r="A65" s="11" t="s">
        <v>622</v>
      </c>
      <c r="B65" s="11" t="s">
        <v>483</v>
      </c>
      <c r="C65" s="11" t="s">
        <v>98</v>
      </c>
      <c r="D65" s="11"/>
      <c r="E65" s="11" t="s">
        <v>139</v>
      </c>
      <c r="F65" s="43">
        <v>64</v>
      </c>
      <c r="G65" s="35" t="s">
        <v>623</v>
      </c>
      <c r="H65" s="35" t="s">
        <v>119</v>
      </c>
      <c r="I65" s="35" t="s">
        <v>120</v>
      </c>
      <c r="J65" s="35" t="s">
        <v>121</v>
      </c>
      <c r="K65" s="36"/>
      <c r="L65" s="36"/>
      <c r="M65" s="36"/>
      <c r="N65" s="42"/>
      <c r="O65" s="42"/>
    </row>
  </sheetData>
  <sheetProtection algorithmName="SHA-512" hashValue="hQoMHfIaEr4WVpctAvi08xY7B8256vLMBZjWHx+jKobO0eRTJMy/LJDHupDJoCfEeADEcz0thku1fiNU/sh/QA==" saltValue="1aNkUbp0wk9QL7WOQgbqWA==" spinCount="100000" sheet="1" autoFilter="0"/>
  <phoneticPr fontId="3" type="noConversion"/>
  <dataValidations count="3">
    <dataValidation type="list" allowBlank="1" showInputMessage="1" showErrorMessage="1" sqref="I2:I65" xr:uid="{D3225006-E5D9-4135-83F5-396684E34B93}">
      <formula1>"Draft, Approved"</formula1>
    </dataValidation>
    <dataValidation type="list" allowBlank="1" showInputMessage="1" showErrorMessage="1" sqref="K1:K1048576" xr:uid="{0520F0C0-5811-447F-BAF1-A7B2B0EB4A73}">
      <formula1>"Yes,No"</formula1>
    </dataValidation>
    <dataValidation type="list" allowBlank="1" showInputMessage="1" showErrorMessage="1" sqref="N1:N1048576" xr:uid="{4FC98E18-3B87-4B65-86B1-542661BA7F9A}">
      <formula1>"Delivered (Out-of-the-Box), Configuration Required, Extension/Customization Required, Third-Party Integration, Planned Feature"</formula1>
    </dataValidation>
  </dataValidations>
  <pageMargins left="0.7" right="0.7" top="0.75" bottom="0.75" header="0.3" footer="0.3"/>
  <pageSetup orientation="portrait" r:id="rId1"/>
  <tableParts count="2">
    <tablePart r:id="rId2"/>
    <tablePart r:id="rId3"/>
  </tableParts>
  <extLst>
    <ext xmlns:x14="http://schemas.microsoft.com/office/spreadsheetml/2009/9/main" uri="{CCE6A557-97BC-4b89-ADB6-D9C93CAAB3DF}">
      <x14:dataValidations xmlns:xm="http://schemas.microsoft.com/office/excel/2006/main" count="5">
        <x14:dataValidation type="list" allowBlank="1" showInputMessage="1" showErrorMessage="1" xr:uid="{6B99FA8C-4302-47B2-8E22-D54F1B6E052A}">
          <x14:formula1>
            <xm:f>'Drop Down Values'!$L$2:$L$3</xm:f>
          </x14:formula1>
          <xm:sqref>H81:H1048576 J2:J65</xm:sqref>
        </x14:dataValidation>
        <x14:dataValidation type="list" allowBlank="1" showInputMessage="1" showErrorMessage="1" xr:uid="{9BA7D930-BFF3-4B15-AF50-49813B32E9DA}">
          <x14:formula1>
            <xm:f>'Drop Down Values'!$C$3:$C$16</xm:f>
          </x14:formula1>
          <xm:sqref>B2:B25 B29:B1048570</xm:sqref>
        </x14:dataValidation>
        <x14:dataValidation type="list" allowBlank="1" showInputMessage="1" showErrorMessage="1" xr:uid="{DCE28BE2-4BAC-4AA9-8819-6FB39FFF5AFC}">
          <x14:formula1>
            <xm:f>'Drop Down Values'!$C$3:$C$15</xm:f>
          </x14:formula1>
          <xm:sqref>B26:B28</xm:sqref>
        </x14:dataValidation>
        <x14:dataValidation type="list" allowBlank="1" showInputMessage="1" showErrorMessage="1" xr:uid="{645078BC-92C5-4D00-AEEC-98AF00331A17}">
          <x14:formula1>
            <xm:f>'Drop Down Values'!$J$2:$J$4</xm:f>
          </x14:formula1>
          <xm:sqref>H2:H65</xm:sqref>
        </x14:dataValidation>
        <x14:dataValidation type="list" allowBlank="1" showInputMessage="1" showErrorMessage="1" xr:uid="{BFF01A84-6F1D-4BA7-BE95-EA80FAD3B392}">
          <x14:formula1>
            <xm:f>'Drop Down Values'!$F$2:$F$10</xm:f>
          </x14:formula1>
          <xm:sqref>E2:E65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788A94-2FE8-4D2F-B7B1-827CEA290916}">
  <dimension ref="A1:R194"/>
  <sheetViews>
    <sheetView zoomScale="80" zoomScaleNormal="80" workbookViewId="0">
      <pane ySplit="1" topLeftCell="A2" activePane="bottomLeft" state="frozen"/>
      <selection pane="bottomLeft"/>
    </sheetView>
  </sheetViews>
  <sheetFormatPr defaultColWidth="8.58203125" defaultRowHeight="75" customHeight="1" x14ac:dyDescent="0.3"/>
  <cols>
    <col min="1" max="1" width="22.58203125" style="18" bestFit="1" customWidth="1"/>
    <col min="2" max="2" width="18.5" style="18" customWidth="1"/>
    <col min="3" max="3" width="27.75" style="18" bestFit="1" customWidth="1"/>
    <col min="4" max="4" width="22.33203125" style="18" bestFit="1" customWidth="1"/>
    <col min="5" max="5" width="19.5" style="18" bestFit="1" customWidth="1"/>
    <col min="6" max="6" width="7.33203125" style="18" hidden="1" customWidth="1"/>
    <col min="7" max="7" width="41.83203125" style="18" bestFit="1" customWidth="1"/>
    <col min="8" max="8" width="14.08203125" style="18" bestFit="1" customWidth="1"/>
    <col min="9" max="9" width="9.08203125" style="18" hidden="1" customWidth="1"/>
    <col min="10" max="10" width="18.58203125" style="18" hidden="1" customWidth="1"/>
    <col min="11" max="11" width="18.58203125" style="17" customWidth="1"/>
    <col min="12" max="12" width="73.5" style="17" customWidth="1"/>
    <col min="13" max="13" width="19.83203125" style="17" hidden="1" customWidth="1"/>
    <col min="14" max="14" width="13.58203125" style="14" bestFit="1" customWidth="1"/>
    <col min="15" max="15" width="38.08203125" style="14" bestFit="1" customWidth="1"/>
    <col min="16" max="16384" width="8.58203125" style="17"/>
  </cols>
  <sheetData>
    <row r="1" spans="1:15" ht="75" customHeight="1" x14ac:dyDescent="0.3">
      <c r="A1" s="31" t="s">
        <v>101</v>
      </c>
      <c r="B1" s="31" t="s">
        <v>102</v>
      </c>
      <c r="C1" s="2" t="s">
        <v>0</v>
      </c>
      <c r="D1" s="31" t="s">
        <v>103</v>
      </c>
      <c r="E1" s="31" t="s">
        <v>104</v>
      </c>
      <c r="F1" s="31" t="s">
        <v>105</v>
      </c>
      <c r="G1" s="32" t="s">
        <v>106</v>
      </c>
      <c r="H1" s="32" t="s">
        <v>107</v>
      </c>
      <c r="I1" s="32" t="s">
        <v>108</v>
      </c>
      <c r="J1" s="32" t="s">
        <v>109</v>
      </c>
      <c r="K1" s="33" t="s">
        <v>110</v>
      </c>
      <c r="L1" s="33" t="s">
        <v>111</v>
      </c>
      <c r="M1" s="33" t="s">
        <v>112</v>
      </c>
      <c r="N1" s="32" t="s">
        <v>113</v>
      </c>
      <c r="O1" s="32" t="s">
        <v>114</v>
      </c>
    </row>
    <row r="2" spans="1:15" ht="75" customHeight="1" x14ac:dyDescent="0.3">
      <c r="A2" s="11" t="s">
        <v>624</v>
      </c>
      <c r="B2" s="11" t="s">
        <v>625</v>
      </c>
      <c r="C2" s="11" t="s">
        <v>9</v>
      </c>
      <c r="D2" s="11" t="s">
        <v>626</v>
      </c>
      <c r="E2" s="11" t="s">
        <v>117</v>
      </c>
      <c r="F2" s="43">
        <v>1</v>
      </c>
      <c r="G2" s="35" t="s">
        <v>627</v>
      </c>
      <c r="H2" s="35" t="s">
        <v>119</v>
      </c>
      <c r="I2" s="35" t="s">
        <v>120</v>
      </c>
      <c r="J2" s="35" t="s">
        <v>121</v>
      </c>
      <c r="K2" s="36"/>
      <c r="L2" s="36"/>
      <c r="M2" s="36" t="s">
        <v>628</v>
      </c>
      <c r="N2" s="36"/>
      <c r="O2" s="36"/>
    </row>
    <row r="3" spans="1:15" ht="75" customHeight="1" x14ac:dyDescent="0.3">
      <c r="A3" s="11" t="s">
        <v>629</v>
      </c>
      <c r="B3" s="11" t="s">
        <v>625</v>
      </c>
      <c r="C3" s="11" t="s">
        <v>9</v>
      </c>
      <c r="D3" s="11" t="s">
        <v>626</v>
      </c>
      <c r="E3" s="11" t="s">
        <v>117</v>
      </c>
      <c r="F3" s="43">
        <v>2</v>
      </c>
      <c r="G3" s="35" t="s">
        <v>630</v>
      </c>
      <c r="H3" s="35" t="s">
        <v>119</v>
      </c>
      <c r="I3" s="35" t="s">
        <v>120</v>
      </c>
      <c r="J3" s="35" t="s">
        <v>121</v>
      </c>
      <c r="K3" s="36"/>
      <c r="L3" s="36"/>
      <c r="M3" s="36" t="s">
        <v>628</v>
      </c>
      <c r="N3" s="36"/>
      <c r="O3" s="36"/>
    </row>
    <row r="4" spans="1:15" ht="75" customHeight="1" x14ac:dyDescent="0.3">
      <c r="A4" s="11" t="s">
        <v>631</v>
      </c>
      <c r="B4" s="11" t="s">
        <v>625</v>
      </c>
      <c r="C4" s="11" t="s">
        <v>9</v>
      </c>
      <c r="D4" s="11" t="s">
        <v>626</v>
      </c>
      <c r="E4" s="11" t="s">
        <v>117</v>
      </c>
      <c r="F4" s="43">
        <v>3</v>
      </c>
      <c r="G4" s="35" t="s">
        <v>632</v>
      </c>
      <c r="H4" s="35" t="s">
        <v>119</v>
      </c>
      <c r="I4" s="35" t="s">
        <v>120</v>
      </c>
      <c r="J4" s="35" t="s">
        <v>121</v>
      </c>
      <c r="K4" s="36"/>
      <c r="L4" s="36"/>
      <c r="M4" s="36" t="s">
        <v>628</v>
      </c>
      <c r="N4" s="38"/>
      <c r="O4" s="38"/>
    </row>
    <row r="5" spans="1:15" ht="75" customHeight="1" x14ac:dyDescent="0.3">
      <c r="A5" s="11" t="s">
        <v>633</v>
      </c>
      <c r="B5" s="11" t="s">
        <v>625</v>
      </c>
      <c r="C5" s="11" t="s">
        <v>9</v>
      </c>
      <c r="D5" s="11" t="s">
        <v>626</v>
      </c>
      <c r="E5" s="11" t="s">
        <v>160</v>
      </c>
      <c r="F5" s="43">
        <v>4</v>
      </c>
      <c r="G5" s="35" t="s">
        <v>634</v>
      </c>
      <c r="H5" s="35" t="s">
        <v>119</v>
      </c>
      <c r="I5" s="35" t="s">
        <v>120</v>
      </c>
      <c r="J5" s="35" t="s">
        <v>121</v>
      </c>
      <c r="K5" s="36"/>
      <c r="L5" s="36"/>
      <c r="M5" s="36" t="s">
        <v>628</v>
      </c>
      <c r="N5" s="36"/>
      <c r="O5" s="36"/>
    </row>
    <row r="6" spans="1:15" ht="75" customHeight="1" x14ac:dyDescent="0.3">
      <c r="A6" s="11" t="s">
        <v>635</v>
      </c>
      <c r="B6" s="11" t="s">
        <v>625</v>
      </c>
      <c r="C6" s="11" t="s">
        <v>9</v>
      </c>
      <c r="D6" s="11" t="s">
        <v>626</v>
      </c>
      <c r="E6" s="11" t="s">
        <v>139</v>
      </c>
      <c r="F6" s="43">
        <v>5</v>
      </c>
      <c r="G6" s="35" t="s">
        <v>636</v>
      </c>
      <c r="H6" s="35" t="s">
        <v>637</v>
      </c>
      <c r="I6" s="35" t="s">
        <v>120</v>
      </c>
      <c r="J6" s="35" t="s">
        <v>121</v>
      </c>
      <c r="K6" s="36"/>
      <c r="L6" s="36"/>
      <c r="M6" s="36" t="s">
        <v>628</v>
      </c>
      <c r="N6" s="38"/>
      <c r="O6" s="38"/>
    </row>
    <row r="7" spans="1:15" ht="75" customHeight="1" x14ac:dyDescent="0.3">
      <c r="A7" s="11" t="s">
        <v>638</v>
      </c>
      <c r="B7" s="11" t="s">
        <v>625</v>
      </c>
      <c r="C7" s="11" t="s">
        <v>9</v>
      </c>
      <c r="D7" s="11" t="s">
        <v>626</v>
      </c>
      <c r="E7" s="11" t="s">
        <v>149</v>
      </c>
      <c r="F7" s="43">
        <v>6</v>
      </c>
      <c r="G7" s="35" t="s">
        <v>639</v>
      </c>
      <c r="H7" s="35" t="s">
        <v>637</v>
      </c>
      <c r="I7" s="35" t="s">
        <v>120</v>
      </c>
      <c r="J7" s="35" t="s">
        <v>121</v>
      </c>
      <c r="K7" s="36"/>
      <c r="L7" s="36"/>
      <c r="M7" s="36" t="s">
        <v>628</v>
      </c>
      <c r="N7" s="36"/>
      <c r="O7" s="36"/>
    </row>
    <row r="8" spans="1:15" ht="75" customHeight="1" x14ac:dyDescent="0.3">
      <c r="A8" s="11" t="s">
        <v>640</v>
      </c>
      <c r="B8" s="11" t="s">
        <v>625</v>
      </c>
      <c r="C8" s="11" t="s">
        <v>9</v>
      </c>
      <c r="D8" s="11" t="s">
        <v>626</v>
      </c>
      <c r="E8" s="11" t="s">
        <v>117</v>
      </c>
      <c r="F8" s="43">
        <v>7</v>
      </c>
      <c r="G8" s="35" t="s">
        <v>641</v>
      </c>
      <c r="H8" s="35" t="s">
        <v>119</v>
      </c>
      <c r="I8" s="35" t="s">
        <v>120</v>
      </c>
      <c r="J8" s="35" t="s">
        <v>302</v>
      </c>
      <c r="K8" s="36"/>
      <c r="L8" s="36"/>
      <c r="M8" s="36" t="s">
        <v>628</v>
      </c>
      <c r="N8" s="38"/>
      <c r="O8" s="38"/>
    </row>
    <row r="9" spans="1:15" ht="75" customHeight="1" x14ac:dyDescent="0.3">
      <c r="A9" s="11" t="s">
        <v>642</v>
      </c>
      <c r="B9" s="11" t="s">
        <v>625</v>
      </c>
      <c r="C9" s="11" t="s">
        <v>9</v>
      </c>
      <c r="D9" s="11" t="s">
        <v>643</v>
      </c>
      <c r="E9" s="11" t="s">
        <v>139</v>
      </c>
      <c r="F9" s="43">
        <v>8</v>
      </c>
      <c r="G9" s="35" t="s">
        <v>644</v>
      </c>
      <c r="H9" s="35" t="s">
        <v>119</v>
      </c>
      <c r="I9" s="35" t="s">
        <v>120</v>
      </c>
      <c r="J9" s="35" t="s">
        <v>121</v>
      </c>
      <c r="K9" s="36"/>
      <c r="L9" s="36"/>
      <c r="M9" s="36" t="s">
        <v>645</v>
      </c>
      <c r="N9" s="36"/>
      <c r="O9" s="36"/>
    </row>
    <row r="10" spans="1:15" ht="75" customHeight="1" x14ac:dyDescent="0.3">
      <c r="A10" s="11" t="s">
        <v>646</v>
      </c>
      <c r="B10" s="11" t="s">
        <v>625</v>
      </c>
      <c r="C10" s="11" t="s">
        <v>9</v>
      </c>
      <c r="D10" s="11" t="s">
        <v>643</v>
      </c>
      <c r="E10" s="11" t="s">
        <v>117</v>
      </c>
      <c r="F10" s="43">
        <v>9</v>
      </c>
      <c r="G10" s="35" t="s">
        <v>647</v>
      </c>
      <c r="H10" s="35" t="s">
        <v>119</v>
      </c>
      <c r="I10" s="35" t="s">
        <v>120</v>
      </c>
      <c r="J10" s="35" t="s">
        <v>121</v>
      </c>
      <c r="K10" s="36"/>
      <c r="L10" s="36"/>
      <c r="M10" s="36" t="s">
        <v>645</v>
      </c>
      <c r="N10" s="38"/>
      <c r="O10" s="38"/>
    </row>
    <row r="11" spans="1:15" ht="75" customHeight="1" x14ac:dyDescent="0.3">
      <c r="A11" s="11" t="s">
        <v>648</v>
      </c>
      <c r="B11" s="11" t="s">
        <v>625</v>
      </c>
      <c r="C11" s="11" t="s">
        <v>9</v>
      </c>
      <c r="D11" s="11" t="s">
        <v>643</v>
      </c>
      <c r="E11" s="11" t="s">
        <v>144</v>
      </c>
      <c r="F11" s="43">
        <v>10</v>
      </c>
      <c r="G11" s="35" t="s">
        <v>649</v>
      </c>
      <c r="H11" s="35" t="s">
        <v>119</v>
      </c>
      <c r="I11" s="35" t="s">
        <v>120</v>
      </c>
      <c r="J11" s="35" t="s">
        <v>121</v>
      </c>
      <c r="K11" s="36"/>
      <c r="L11" s="36"/>
      <c r="M11" s="36" t="s">
        <v>645</v>
      </c>
      <c r="N11" s="36"/>
      <c r="O11" s="36"/>
    </row>
    <row r="12" spans="1:15" ht="75" customHeight="1" x14ac:dyDescent="0.3">
      <c r="A12" s="11" t="s">
        <v>650</v>
      </c>
      <c r="B12" s="11" t="s">
        <v>625</v>
      </c>
      <c r="C12" s="11" t="s">
        <v>9</v>
      </c>
      <c r="D12" s="11" t="s">
        <v>643</v>
      </c>
      <c r="E12" s="11" t="s">
        <v>160</v>
      </c>
      <c r="F12" s="43">
        <v>11</v>
      </c>
      <c r="G12" s="35" t="s">
        <v>651</v>
      </c>
      <c r="H12" s="35" t="s">
        <v>119</v>
      </c>
      <c r="I12" s="35" t="s">
        <v>120</v>
      </c>
      <c r="J12" s="35" t="s">
        <v>121</v>
      </c>
      <c r="K12" s="36"/>
      <c r="L12" s="36"/>
      <c r="M12" s="36" t="s">
        <v>645</v>
      </c>
      <c r="N12" s="38"/>
      <c r="O12" s="38"/>
    </row>
    <row r="13" spans="1:15" ht="75" customHeight="1" x14ac:dyDescent="0.3">
      <c r="A13" s="11" t="s">
        <v>652</v>
      </c>
      <c r="B13" s="11" t="s">
        <v>625</v>
      </c>
      <c r="C13" s="11" t="s">
        <v>9</v>
      </c>
      <c r="D13" s="11" t="s">
        <v>643</v>
      </c>
      <c r="E13" s="11" t="s">
        <v>160</v>
      </c>
      <c r="F13" s="43">
        <v>12</v>
      </c>
      <c r="G13" s="35" t="s">
        <v>653</v>
      </c>
      <c r="H13" s="35" t="s">
        <v>119</v>
      </c>
      <c r="I13" s="35" t="s">
        <v>120</v>
      </c>
      <c r="J13" s="35" t="s">
        <v>121</v>
      </c>
      <c r="K13" s="36"/>
      <c r="L13" s="36"/>
      <c r="M13" s="36" t="s">
        <v>645</v>
      </c>
      <c r="N13" s="36"/>
      <c r="O13" s="36"/>
    </row>
    <row r="14" spans="1:15" ht="75" customHeight="1" x14ac:dyDescent="0.3">
      <c r="A14" s="11" t="s">
        <v>654</v>
      </c>
      <c r="B14" s="11" t="s">
        <v>625</v>
      </c>
      <c r="C14" s="11" t="s">
        <v>9</v>
      </c>
      <c r="D14" s="11" t="s">
        <v>643</v>
      </c>
      <c r="E14" s="11" t="s">
        <v>160</v>
      </c>
      <c r="F14" s="43">
        <v>13</v>
      </c>
      <c r="G14" s="35" t="s">
        <v>655</v>
      </c>
      <c r="H14" s="35" t="s">
        <v>137</v>
      </c>
      <c r="I14" s="35" t="s">
        <v>120</v>
      </c>
      <c r="J14" s="35" t="s">
        <v>121</v>
      </c>
      <c r="K14" s="36"/>
      <c r="L14" s="36"/>
      <c r="M14" s="36" t="s">
        <v>645</v>
      </c>
      <c r="N14" s="38"/>
      <c r="O14" s="38"/>
    </row>
    <row r="15" spans="1:15" ht="75" customHeight="1" x14ac:dyDescent="0.3">
      <c r="A15" s="11" t="s">
        <v>656</v>
      </c>
      <c r="B15" s="11" t="s">
        <v>625</v>
      </c>
      <c r="C15" s="11" t="s">
        <v>9</v>
      </c>
      <c r="D15" s="11" t="s">
        <v>643</v>
      </c>
      <c r="E15" s="11" t="s">
        <v>144</v>
      </c>
      <c r="F15" s="43">
        <v>14</v>
      </c>
      <c r="G15" s="35" t="s">
        <v>657</v>
      </c>
      <c r="H15" s="35" t="s">
        <v>119</v>
      </c>
      <c r="I15" s="35" t="s">
        <v>120</v>
      </c>
      <c r="J15" s="35" t="s">
        <v>121</v>
      </c>
      <c r="K15" s="36"/>
      <c r="L15" s="36"/>
      <c r="M15" s="36" t="s">
        <v>645</v>
      </c>
      <c r="N15" s="36"/>
      <c r="O15" s="36"/>
    </row>
    <row r="16" spans="1:15" ht="75" customHeight="1" x14ac:dyDescent="0.3">
      <c r="A16" s="11" t="s">
        <v>658</v>
      </c>
      <c r="B16" s="11" t="s">
        <v>625</v>
      </c>
      <c r="C16" s="11" t="s">
        <v>9</v>
      </c>
      <c r="D16" s="11" t="s">
        <v>643</v>
      </c>
      <c r="E16" s="11" t="s">
        <v>144</v>
      </c>
      <c r="F16" s="43">
        <v>15</v>
      </c>
      <c r="G16" s="35" t="s">
        <v>659</v>
      </c>
      <c r="H16" s="35" t="s">
        <v>119</v>
      </c>
      <c r="I16" s="35" t="s">
        <v>120</v>
      </c>
      <c r="J16" s="35" t="s">
        <v>302</v>
      </c>
      <c r="K16" s="36"/>
      <c r="L16" s="36"/>
      <c r="M16" s="36" t="s">
        <v>645</v>
      </c>
      <c r="N16" s="38"/>
      <c r="O16" s="38"/>
    </row>
    <row r="17" spans="1:15" ht="75" customHeight="1" x14ac:dyDescent="0.3">
      <c r="A17" s="11" t="s">
        <v>660</v>
      </c>
      <c r="B17" s="11" t="s">
        <v>625</v>
      </c>
      <c r="C17" s="11" t="s">
        <v>9</v>
      </c>
      <c r="D17" s="11" t="s">
        <v>643</v>
      </c>
      <c r="E17" s="11" t="s">
        <v>160</v>
      </c>
      <c r="F17" s="43">
        <v>16</v>
      </c>
      <c r="G17" s="35" t="s">
        <v>661</v>
      </c>
      <c r="H17" s="35" t="s">
        <v>119</v>
      </c>
      <c r="I17" s="35" t="s">
        <v>120</v>
      </c>
      <c r="J17" s="35" t="s">
        <v>121</v>
      </c>
      <c r="K17" s="36"/>
      <c r="L17" s="36"/>
      <c r="M17" s="36" t="s">
        <v>645</v>
      </c>
      <c r="N17" s="36"/>
      <c r="O17" s="36"/>
    </row>
    <row r="18" spans="1:15" ht="75" customHeight="1" x14ac:dyDescent="0.3">
      <c r="A18" s="11" t="s">
        <v>662</v>
      </c>
      <c r="B18" s="11" t="s">
        <v>625</v>
      </c>
      <c r="C18" s="11" t="s">
        <v>9</v>
      </c>
      <c r="D18" s="11" t="s">
        <v>643</v>
      </c>
      <c r="E18" s="11" t="s">
        <v>144</v>
      </c>
      <c r="F18" s="43">
        <v>17</v>
      </c>
      <c r="G18" s="35" t="s">
        <v>663</v>
      </c>
      <c r="H18" s="35" t="s">
        <v>119</v>
      </c>
      <c r="I18" s="35" t="s">
        <v>120</v>
      </c>
      <c r="J18" s="35" t="s">
        <v>121</v>
      </c>
      <c r="K18" s="36"/>
      <c r="L18" s="36"/>
      <c r="M18" s="36"/>
      <c r="N18" s="38"/>
      <c r="O18" s="38"/>
    </row>
    <row r="19" spans="1:15" ht="75" customHeight="1" x14ac:dyDescent="0.3">
      <c r="A19" s="11" t="s">
        <v>664</v>
      </c>
      <c r="B19" s="11" t="s">
        <v>625</v>
      </c>
      <c r="C19" s="11" t="s">
        <v>9</v>
      </c>
      <c r="D19" s="11" t="s">
        <v>13</v>
      </c>
      <c r="E19" s="11" t="s">
        <v>126</v>
      </c>
      <c r="F19" s="43">
        <v>18</v>
      </c>
      <c r="G19" s="35" t="s">
        <v>665</v>
      </c>
      <c r="H19" s="35" t="s">
        <v>119</v>
      </c>
      <c r="I19" s="35" t="s">
        <v>120</v>
      </c>
      <c r="J19" s="35" t="s">
        <v>121</v>
      </c>
      <c r="K19" s="36"/>
      <c r="L19" s="36"/>
      <c r="M19" s="36" t="s">
        <v>666</v>
      </c>
      <c r="N19" s="36"/>
      <c r="O19" s="36"/>
    </row>
    <row r="20" spans="1:15" ht="75" customHeight="1" x14ac:dyDescent="0.3">
      <c r="A20" s="11" t="s">
        <v>667</v>
      </c>
      <c r="B20" s="11" t="s">
        <v>625</v>
      </c>
      <c r="C20" s="11" t="s">
        <v>9</v>
      </c>
      <c r="D20" s="11" t="s">
        <v>13</v>
      </c>
      <c r="E20" s="11" t="s">
        <v>139</v>
      </c>
      <c r="F20" s="43">
        <v>19</v>
      </c>
      <c r="G20" s="35" t="s">
        <v>668</v>
      </c>
      <c r="H20" s="35" t="s">
        <v>119</v>
      </c>
      <c r="I20" s="35" t="s">
        <v>120</v>
      </c>
      <c r="J20" s="35" t="s">
        <v>302</v>
      </c>
      <c r="K20" s="36"/>
      <c r="L20" s="36"/>
      <c r="M20" s="36" t="s">
        <v>666</v>
      </c>
      <c r="N20" s="38"/>
      <c r="O20" s="38"/>
    </row>
    <row r="21" spans="1:15" ht="75" customHeight="1" x14ac:dyDescent="0.3">
      <c r="A21" s="11" t="s">
        <v>669</v>
      </c>
      <c r="B21" s="11" t="s">
        <v>625</v>
      </c>
      <c r="C21" s="11" t="s">
        <v>9</v>
      </c>
      <c r="D21" s="11" t="s">
        <v>13</v>
      </c>
      <c r="E21" s="11" t="s">
        <v>139</v>
      </c>
      <c r="F21" s="43">
        <v>20</v>
      </c>
      <c r="G21" s="35" t="s">
        <v>670</v>
      </c>
      <c r="H21" s="35" t="s">
        <v>119</v>
      </c>
      <c r="I21" s="35" t="s">
        <v>120</v>
      </c>
      <c r="J21" s="35" t="s">
        <v>302</v>
      </c>
      <c r="K21" s="36"/>
      <c r="L21" s="36"/>
      <c r="M21" s="36" t="s">
        <v>666</v>
      </c>
      <c r="N21" s="36"/>
      <c r="O21" s="36"/>
    </row>
    <row r="22" spans="1:15" ht="75" customHeight="1" x14ac:dyDescent="0.3">
      <c r="A22" s="11" t="s">
        <v>671</v>
      </c>
      <c r="B22" s="11" t="s">
        <v>625</v>
      </c>
      <c r="C22" s="11" t="s">
        <v>9</v>
      </c>
      <c r="D22" s="11" t="s">
        <v>13</v>
      </c>
      <c r="E22" s="11" t="s">
        <v>149</v>
      </c>
      <c r="F22" s="43">
        <v>21</v>
      </c>
      <c r="G22" s="35" t="s">
        <v>672</v>
      </c>
      <c r="H22" s="35" t="s">
        <v>119</v>
      </c>
      <c r="I22" s="35" t="s">
        <v>120</v>
      </c>
      <c r="J22" s="35" t="s">
        <v>121</v>
      </c>
      <c r="K22" s="36"/>
      <c r="L22" s="36"/>
      <c r="M22" s="36" t="s">
        <v>666</v>
      </c>
      <c r="N22" s="38"/>
      <c r="O22" s="38"/>
    </row>
    <row r="23" spans="1:15" ht="75" customHeight="1" x14ac:dyDescent="0.3">
      <c r="A23" s="11" t="s">
        <v>673</v>
      </c>
      <c r="B23" s="11" t="s">
        <v>625</v>
      </c>
      <c r="C23" s="11" t="s">
        <v>9</v>
      </c>
      <c r="D23" s="11" t="s">
        <v>13</v>
      </c>
      <c r="E23" s="11" t="s">
        <v>149</v>
      </c>
      <c r="F23" s="43">
        <v>22</v>
      </c>
      <c r="G23" s="35" t="s">
        <v>674</v>
      </c>
      <c r="H23" s="35" t="s">
        <v>137</v>
      </c>
      <c r="I23" s="35" t="s">
        <v>120</v>
      </c>
      <c r="J23" s="35" t="s">
        <v>121</v>
      </c>
      <c r="K23" s="36"/>
      <c r="L23" s="36"/>
      <c r="M23" s="36" t="s">
        <v>666</v>
      </c>
      <c r="N23" s="36"/>
      <c r="O23" s="36"/>
    </row>
    <row r="24" spans="1:15" ht="75" customHeight="1" x14ac:dyDescent="0.3">
      <c r="A24" s="11" t="s">
        <v>675</v>
      </c>
      <c r="B24" s="11" t="s">
        <v>625</v>
      </c>
      <c r="C24" s="11" t="s">
        <v>9</v>
      </c>
      <c r="D24" s="11" t="s">
        <v>676</v>
      </c>
      <c r="E24" s="11" t="s">
        <v>117</v>
      </c>
      <c r="F24" s="43">
        <v>23</v>
      </c>
      <c r="G24" s="35" t="s">
        <v>677</v>
      </c>
      <c r="H24" s="35" t="s">
        <v>119</v>
      </c>
      <c r="I24" s="35" t="s">
        <v>120</v>
      </c>
      <c r="J24" s="35" t="s">
        <v>121</v>
      </c>
      <c r="K24" s="36"/>
      <c r="L24" s="36"/>
      <c r="M24" s="36" t="s">
        <v>678</v>
      </c>
      <c r="N24" s="38"/>
      <c r="O24" s="38"/>
    </row>
    <row r="25" spans="1:15" ht="75" customHeight="1" x14ac:dyDescent="0.3">
      <c r="A25" s="11" t="s">
        <v>679</v>
      </c>
      <c r="B25" s="11" t="s">
        <v>625</v>
      </c>
      <c r="C25" s="11" t="s">
        <v>9</v>
      </c>
      <c r="D25" s="11" t="s">
        <v>676</v>
      </c>
      <c r="E25" s="11" t="s">
        <v>117</v>
      </c>
      <c r="F25" s="43">
        <v>24</v>
      </c>
      <c r="G25" s="35" t="s">
        <v>680</v>
      </c>
      <c r="H25" s="35" t="s">
        <v>637</v>
      </c>
      <c r="I25" s="35" t="s">
        <v>120</v>
      </c>
      <c r="J25" s="35" t="s">
        <v>121</v>
      </c>
      <c r="K25" s="36"/>
      <c r="L25" s="36"/>
      <c r="M25" s="36"/>
      <c r="N25" s="36"/>
      <c r="O25" s="36"/>
    </row>
    <row r="26" spans="1:15" ht="75" customHeight="1" x14ac:dyDescent="0.3">
      <c r="A26" s="11" t="s">
        <v>681</v>
      </c>
      <c r="B26" s="11" t="s">
        <v>625</v>
      </c>
      <c r="C26" s="11" t="s">
        <v>9</v>
      </c>
      <c r="D26" s="11" t="s">
        <v>676</v>
      </c>
      <c r="E26" s="11" t="s">
        <v>117</v>
      </c>
      <c r="F26" s="43">
        <v>25</v>
      </c>
      <c r="G26" s="35" t="s">
        <v>682</v>
      </c>
      <c r="H26" s="35" t="s">
        <v>119</v>
      </c>
      <c r="I26" s="35" t="s">
        <v>120</v>
      </c>
      <c r="J26" s="35" t="s">
        <v>121</v>
      </c>
      <c r="K26" s="36"/>
      <c r="L26" s="36"/>
      <c r="M26" s="36" t="s">
        <v>678</v>
      </c>
      <c r="N26" s="38"/>
      <c r="O26" s="38"/>
    </row>
    <row r="27" spans="1:15" ht="75" customHeight="1" x14ac:dyDescent="0.3">
      <c r="A27" s="11" t="s">
        <v>683</v>
      </c>
      <c r="B27" s="11" t="s">
        <v>625</v>
      </c>
      <c r="C27" s="11" t="s">
        <v>9</v>
      </c>
      <c r="D27" s="11" t="s">
        <v>676</v>
      </c>
      <c r="E27" s="11" t="s">
        <v>117</v>
      </c>
      <c r="F27" s="43">
        <v>26</v>
      </c>
      <c r="G27" s="35" t="s">
        <v>684</v>
      </c>
      <c r="H27" s="35" t="s">
        <v>637</v>
      </c>
      <c r="I27" s="35" t="s">
        <v>120</v>
      </c>
      <c r="J27" s="35" t="s">
        <v>121</v>
      </c>
      <c r="K27" s="36"/>
      <c r="L27" s="36"/>
      <c r="M27" s="36"/>
      <c r="N27" s="36"/>
      <c r="O27" s="36"/>
    </row>
    <row r="28" spans="1:15" ht="75" customHeight="1" x14ac:dyDescent="0.3">
      <c r="A28" s="11" t="s">
        <v>685</v>
      </c>
      <c r="B28" s="11" t="s">
        <v>625</v>
      </c>
      <c r="C28" s="11" t="s">
        <v>9</v>
      </c>
      <c r="D28" s="11" t="s">
        <v>676</v>
      </c>
      <c r="E28" s="11" t="s">
        <v>144</v>
      </c>
      <c r="F28" s="43">
        <v>27</v>
      </c>
      <c r="G28" s="35" t="s">
        <v>686</v>
      </c>
      <c r="H28" s="35" t="s">
        <v>119</v>
      </c>
      <c r="I28" s="35" t="s">
        <v>120</v>
      </c>
      <c r="J28" s="35" t="s">
        <v>121</v>
      </c>
      <c r="K28" s="36"/>
      <c r="L28" s="36"/>
      <c r="M28" s="36" t="s">
        <v>678</v>
      </c>
      <c r="N28" s="38"/>
      <c r="O28" s="38"/>
    </row>
    <row r="29" spans="1:15" ht="75" customHeight="1" x14ac:dyDescent="0.3">
      <c r="A29" s="11" t="s">
        <v>687</v>
      </c>
      <c r="B29" s="11" t="s">
        <v>625</v>
      </c>
      <c r="C29" s="11" t="s">
        <v>9</v>
      </c>
      <c r="D29" s="11" t="s">
        <v>26</v>
      </c>
      <c r="E29" s="11" t="s">
        <v>144</v>
      </c>
      <c r="F29" s="43">
        <v>28</v>
      </c>
      <c r="G29" s="35" t="s">
        <v>688</v>
      </c>
      <c r="H29" s="35" t="s">
        <v>119</v>
      </c>
      <c r="I29" s="35" t="s">
        <v>120</v>
      </c>
      <c r="J29" s="35" t="s">
        <v>121</v>
      </c>
      <c r="K29" s="36"/>
      <c r="L29" s="36"/>
      <c r="M29" s="36" t="s">
        <v>689</v>
      </c>
      <c r="N29" s="36"/>
      <c r="O29" s="36"/>
    </row>
    <row r="30" spans="1:15" ht="75" customHeight="1" x14ac:dyDescent="0.3">
      <c r="A30" s="11" t="s">
        <v>690</v>
      </c>
      <c r="B30" s="11" t="s">
        <v>625</v>
      </c>
      <c r="C30" s="11" t="s">
        <v>9</v>
      </c>
      <c r="D30" s="11" t="s">
        <v>27</v>
      </c>
      <c r="E30" s="11" t="s">
        <v>123</v>
      </c>
      <c r="F30" s="43">
        <v>29</v>
      </c>
      <c r="G30" s="35" t="s">
        <v>691</v>
      </c>
      <c r="H30" s="35" t="s">
        <v>119</v>
      </c>
      <c r="I30" s="35" t="s">
        <v>120</v>
      </c>
      <c r="J30" s="35" t="s">
        <v>302</v>
      </c>
      <c r="K30" s="36"/>
      <c r="L30" s="36"/>
      <c r="M30" s="36" t="s">
        <v>692</v>
      </c>
      <c r="N30" s="38"/>
      <c r="O30" s="38"/>
    </row>
    <row r="31" spans="1:15" ht="75" customHeight="1" x14ac:dyDescent="0.3">
      <c r="A31" s="11" t="s">
        <v>693</v>
      </c>
      <c r="B31" s="11" t="s">
        <v>625</v>
      </c>
      <c r="C31" s="11" t="s">
        <v>9</v>
      </c>
      <c r="D31" s="11" t="s">
        <v>27</v>
      </c>
      <c r="E31" s="11" t="s">
        <v>149</v>
      </c>
      <c r="F31" s="43">
        <v>30</v>
      </c>
      <c r="G31" s="35" t="s">
        <v>694</v>
      </c>
      <c r="H31" s="35" t="s">
        <v>637</v>
      </c>
      <c r="I31" s="35" t="s">
        <v>120</v>
      </c>
      <c r="J31" s="35" t="s">
        <v>121</v>
      </c>
      <c r="K31" s="36"/>
      <c r="L31" s="36"/>
      <c r="M31" s="36" t="s">
        <v>692</v>
      </c>
      <c r="N31" s="36"/>
      <c r="O31" s="36"/>
    </row>
    <row r="32" spans="1:15" ht="75" customHeight="1" x14ac:dyDescent="0.3">
      <c r="A32" s="11" t="s">
        <v>695</v>
      </c>
      <c r="B32" s="11" t="s">
        <v>625</v>
      </c>
      <c r="C32" s="11" t="s">
        <v>9</v>
      </c>
      <c r="D32" s="11" t="s">
        <v>696</v>
      </c>
      <c r="E32" s="11" t="s">
        <v>123</v>
      </c>
      <c r="F32" s="43">
        <v>31</v>
      </c>
      <c r="G32" s="35" t="s">
        <v>697</v>
      </c>
      <c r="H32" s="35" t="s">
        <v>119</v>
      </c>
      <c r="I32" s="35" t="s">
        <v>120</v>
      </c>
      <c r="J32" s="35" t="s">
        <v>121</v>
      </c>
      <c r="K32" s="36"/>
      <c r="L32" s="36"/>
      <c r="M32" s="36" t="s">
        <v>698</v>
      </c>
      <c r="N32" s="38"/>
      <c r="O32" s="38"/>
    </row>
    <row r="33" spans="1:15" ht="75" customHeight="1" x14ac:dyDescent="0.3">
      <c r="A33" s="11" t="s">
        <v>699</v>
      </c>
      <c r="B33" s="11" t="s">
        <v>625</v>
      </c>
      <c r="C33" s="11" t="s">
        <v>9</v>
      </c>
      <c r="D33" s="11" t="s">
        <v>696</v>
      </c>
      <c r="E33" s="11" t="s">
        <v>139</v>
      </c>
      <c r="F33" s="43">
        <v>32</v>
      </c>
      <c r="G33" s="35" t="s">
        <v>700</v>
      </c>
      <c r="H33" s="35" t="s">
        <v>119</v>
      </c>
      <c r="I33" s="35" t="s">
        <v>120</v>
      </c>
      <c r="J33" s="35" t="s">
        <v>121</v>
      </c>
      <c r="K33" s="36"/>
      <c r="L33" s="36"/>
      <c r="M33" s="36" t="s">
        <v>698</v>
      </c>
      <c r="N33" s="36"/>
      <c r="O33" s="36"/>
    </row>
    <row r="34" spans="1:15" ht="75" customHeight="1" x14ac:dyDescent="0.3">
      <c r="A34" s="11" t="s">
        <v>701</v>
      </c>
      <c r="B34" s="11" t="s">
        <v>625</v>
      </c>
      <c r="C34" s="11" t="s">
        <v>9</v>
      </c>
      <c r="D34" s="11" t="s">
        <v>696</v>
      </c>
      <c r="E34" s="11" t="s">
        <v>139</v>
      </c>
      <c r="F34" s="43">
        <v>33</v>
      </c>
      <c r="G34" s="35" t="s">
        <v>702</v>
      </c>
      <c r="H34" s="35" t="s">
        <v>119</v>
      </c>
      <c r="I34" s="35" t="s">
        <v>120</v>
      </c>
      <c r="J34" s="35" t="s">
        <v>121</v>
      </c>
      <c r="K34" s="36"/>
      <c r="L34" s="36"/>
      <c r="M34" s="36" t="s">
        <v>698</v>
      </c>
      <c r="N34" s="38"/>
      <c r="O34" s="38"/>
    </row>
    <row r="35" spans="1:15" ht="75" customHeight="1" x14ac:dyDescent="0.3">
      <c r="A35" s="11" t="s">
        <v>703</v>
      </c>
      <c r="B35" s="11" t="s">
        <v>625</v>
      </c>
      <c r="C35" s="11" t="s">
        <v>9</v>
      </c>
      <c r="D35" s="11" t="s">
        <v>704</v>
      </c>
      <c r="E35" s="11" t="s">
        <v>126</v>
      </c>
      <c r="F35" s="43">
        <v>34</v>
      </c>
      <c r="G35" s="35" t="s">
        <v>705</v>
      </c>
      <c r="H35" s="35" t="s">
        <v>119</v>
      </c>
      <c r="I35" s="35" t="s">
        <v>120</v>
      </c>
      <c r="J35" s="35" t="s">
        <v>121</v>
      </c>
      <c r="K35" s="36"/>
      <c r="L35" s="36"/>
      <c r="M35" s="36" t="s">
        <v>706</v>
      </c>
      <c r="N35" s="36"/>
      <c r="O35" s="36"/>
    </row>
    <row r="36" spans="1:15" ht="75" customHeight="1" x14ac:dyDescent="0.3">
      <c r="A36" s="11" t="s">
        <v>707</v>
      </c>
      <c r="B36" s="11" t="s">
        <v>625</v>
      </c>
      <c r="C36" s="11" t="s">
        <v>9</v>
      </c>
      <c r="D36" s="11" t="s">
        <v>704</v>
      </c>
      <c r="E36" s="11" t="s">
        <v>139</v>
      </c>
      <c r="F36" s="43">
        <v>35</v>
      </c>
      <c r="G36" s="35" t="s">
        <v>708</v>
      </c>
      <c r="H36" s="35" t="s">
        <v>119</v>
      </c>
      <c r="I36" s="35" t="s">
        <v>120</v>
      </c>
      <c r="J36" s="35" t="s">
        <v>121</v>
      </c>
      <c r="K36" s="36"/>
      <c r="L36" s="36"/>
      <c r="M36" s="36" t="s">
        <v>706</v>
      </c>
      <c r="N36" s="38"/>
      <c r="O36" s="38"/>
    </row>
    <row r="37" spans="1:15" ht="75" customHeight="1" x14ac:dyDescent="0.3">
      <c r="A37" s="11" t="s">
        <v>709</v>
      </c>
      <c r="B37" s="11" t="s">
        <v>625</v>
      </c>
      <c r="C37" s="11" t="s">
        <v>9</v>
      </c>
      <c r="D37" s="11" t="s">
        <v>704</v>
      </c>
      <c r="E37" s="11" t="s">
        <v>139</v>
      </c>
      <c r="F37" s="43">
        <v>36</v>
      </c>
      <c r="G37" s="35" t="s">
        <v>710</v>
      </c>
      <c r="H37" s="35" t="s">
        <v>119</v>
      </c>
      <c r="I37" s="35" t="s">
        <v>120</v>
      </c>
      <c r="J37" s="35" t="s">
        <v>121</v>
      </c>
      <c r="K37" s="36"/>
      <c r="L37" s="36"/>
      <c r="M37" s="36" t="s">
        <v>706</v>
      </c>
      <c r="N37" s="36"/>
      <c r="O37" s="36"/>
    </row>
    <row r="38" spans="1:15" ht="75" customHeight="1" x14ac:dyDescent="0.3">
      <c r="A38" s="11" t="s">
        <v>711</v>
      </c>
      <c r="B38" s="11" t="s">
        <v>625</v>
      </c>
      <c r="C38" s="11" t="s">
        <v>9</v>
      </c>
      <c r="D38" s="11" t="s">
        <v>704</v>
      </c>
      <c r="E38" s="11" t="s">
        <v>139</v>
      </c>
      <c r="F38" s="43">
        <v>37</v>
      </c>
      <c r="G38" s="35" t="s">
        <v>712</v>
      </c>
      <c r="H38" s="35" t="s">
        <v>119</v>
      </c>
      <c r="I38" s="35" t="s">
        <v>120</v>
      </c>
      <c r="J38" s="35" t="s">
        <v>121</v>
      </c>
      <c r="K38" s="36"/>
      <c r="L38" s="36"/>
      <c r="M38" s="36" t="s">
        <v>706</v>
      </c>
      <c r="N38" s="38"/>
      <c r="O38" s="38"/>
    </row>
    <row r="39" spans="1:15" ht="75" customHeight="1" x14ac:dyDescent="0.3">
      <c r="A39" s="11" t="s">
        <v>713</v>
      </c>
      <c r="B39" s="11" t="s">
        <v>625</v>
      </c>
      <c r="C39" s="11" t="s">
        <v>9</v>
      </c>
      <c r="D39" s="11" t="s">
        <v>704</v>
      </c>
      <c r="E39" s="11" t="s">
        <v>123</v>
      </c>
      <c r="F39" s="43">
        <v>38</v>
      </c>
      <c r="G39" s="35" t="s">
        <v>714</v>
      </c>
      <c r="H39" s="35" t="s">
        <v>119</v>
      </c>
      <c r="I39" s="35" t="s">
        <v>120</v>
      </c>
      <c r="J39" s="35" t="s">
        <v>121</v>
      </c>
      <c r="K39" s="36"/>
      <c r="L39" s="36"/>
      <c r="M39" s="36" t="s">
        <v>706</v>
      </c>
      <c r="N39" s="36"/>
      <c r="O39" s="36"/>
    </row>
    <row r="40" spans="1:15" ht="75" customHeight="1" x14ac:dyDescent="0.3">
      <c r="A40" s="11" t="s">
        <v>715</v>
      </c>
      <c r="B40" s="11" t="s">
        <v>625</v>
      </c>
      <c r="C40" s="11" t="s">
        <v>9</v>
      </c>
      <c r="D40" s="11" t="s">
        <v>704</v>
      </c>
      <c r="E40" s="11" t="s">
        <v>123</v>
      </c>
      <c r="F40" s="43">
        <v>39</v>
      </c>
      <c r="G40" s="35" t="s">
        <v>716</v>
      </c>
      <c r="H40" s="35" t="s">
        <v>119</v>
      </c>
      <c r="I40" s="35" t="s">
        <v>120</v>
      </c>
      <c r="J40" s="35" t="s">
        <v>302</v>
      </c>
      <c r="K40" s="36"/>
      <c r="L40" s="36"/>
      <c r="M40" s="36" t="s">
        <v>706</v>
      </c>
      <c r="N40" s="38"/>
      <c r="O40" s="38"/>
    </row>
    <row r="41" spans="1:15" ht="75" customHeight="1" x14ac:dyDescent="0.3">
      <c r="A41" s="11" t="s">
        <v>717</v>
      </c>
      <c r="B41" s="11" t="s">
        <v>625</v>
      </c>
      <c r="C41" s="11" t="s">
        <v>9</v>
      </c>
      <c r="D41" s="11" t="s">
        <v>704</v>
      </c>
      <c r="E41" s="11" t="s">
        <v>160</v>
      </c>
      <c r="F41" s="43">
        <v>40</v>
      </c>
      <c r="G41" s="35" t="s">
        <v>718</v>
      </c>
      <c r="H41" s="35" t="s">
        <v>119</v>
      </c>
      <c r="I41" s="35" t="s">
        <v>120</v>
      </c>
      <c r="J41" s="35" t="s">
        <v>121</v>
      </c>
      <c r="K41" s="36"/>
      <c r="L41" s="36"/>
      <c r="M41" s="36" t="s">
        <v>706</v>
      </c>
      <c r="N41" s="36"/>
      <c r="O41" s="36"/>
    </row>
    <row r="42" spans="1:15" ht="75" customHeight="1" x14ac:dyDescent="0.3">
      <c r="A42" s="11" t="s">
        <v>719</v>
      </c>
      <c r="B42" s="11" t="s">
        <v>625</v>
      </c>
      <c r="C42" s="11" t="s">
        <v>9</v>
      </c>
      <c r="D42" s="11" t="s">
        <v>720</v>
      </c>
      <c r="E42" s="11" t="s">
        <v>139</v>
      </c>
      <c r="F42" s="43">
        <v>41</v>
      </c>
      <c r="G42" s="35" t="s">
        <v>721</v>
      </c>
      <c r="H42" s="35" t="s">
        <v>119</v>
      </c>
      <c r="I42" s="35" t="s">
        <v>120</v>
      </c>
      <c r="J42" s="35" t="s">
        <v>302</v>
      </c>
      <c r="K42" s="36"/>
      <c r="L42" s="36"/>
      <c r="M42" s="36" t="s">
        <v>722</v>
      </c>
      <c r="N42" s="38"/>
      <c r="O42" s="38"/>
    </row>
    <row r="43" spans="1:15" ht="75" customHeight="1" x14ac:dyDescent="0.3">
      <c r="A43" s="11" t="s">
        <v>723</v>
      </c>
      <c r="B43" s="11" t="s">
        <v>625</v>
      </c>
      <c r="C43" s="11" t="s">
        <v>9</v>
      </c>
      <c r="D43" s="11" t="s">
        <v>720</v>
      </c>
      <c r="E43" s="11" t="s">
        <v>139</v>
      </c>
      <c r="F43" s="43">
        <v>42</v>
      </c>
      <c r="G43" s="35" t="s">
        <v>724</v>
      </c>
      <c r="H43" s="35" t="s">
        <v>137</v>
      </c>
      <c r="I43" s="35" t="s">
        <v>120</v>
      </c>
      <c r="J43" s="35" t="s">
        <v>302</v>
      </c>
      <c r="K43" s="36"/>
      <c r="L43" s="36"/>
      <c r="M43" s="36" t="s">
        <v>722</v>
      </c>
      <c r="N43" s="42"/>
      <c r="O43" s="42"/>
    </row>
    <row r="44" spans="1:15" ht="75" customHeight="1" x14ac:dyDescent="0.3">
      <c r="A44" s="11" t="s">
        <v>725</v>
      </c>
      <c r="B44" s="11" t="s">
        <v>625</v>
      </c>
      <c r="C44" s="11" t="s">
        <v>9</v>
      </c>
      <c r="D44" s="11" t="s">
        <v>720</v>
      </c>
      <c r="E44" s="11" t="s">
        <v>123</v>
      </c>
      <c r="F44" s="43">
        <v>43</v>
      </c>
      <c r="G44" s="35" t="s">
        <v>726</v>
      </c>
      <c r="H44" s="35" t="s">
        <v>119</v>
      </c>
      <c r="I44" s="35" t="s">
        <v>120</v>
      </c>
      <c r="J44" s="35" t="s">
        <v>302</v>
      </c>
      <c r="K44" s="36"/>
      <c r="L44" s="36"/>
      <c r="M44" s="36" t="s">
        <v>722</v>
      </c>
      <c r="N44" s="38"/>
      <c r="O44" s="38"/>
    </row>
    <row r="45" spans="1:15" ht="75" customHeight="1" x14ac:dyDescent="0.3">
      <c r="A45" s="11" t="s">
        <v>727</v>
      </c>
      <c r="B45" s="11" t="s">
        <v>625</v>
      </c>
      <c r="C45" s="11" t="s">
        <v>9</v>
      </c>
      <c r="D45" s="11" t="s">
        <v>720</v>
      </c>
      <c r="E45" s="11" t="s">
        <v>139</v>
      </c>
      <c r="F45" s="43">
        <v>44</v>
      </c>
      <c r="G45" s="35" t="s">
        <v>728</v>
      </c>
      <c r="H45" s="35" t="s">
        <v>119</v>
      </c>
      <c r="I45" s="35" t="s">
        <v>120</v>
      </c>
      <c r="J45" s="35" t="s">
        <v>302</v>
      </c>
      <c r="K45" s="36"/>
      <c r="L45" s="36"/>
      <c r="M45" s="36" t="s">
        <v>722</v>
      </c>
      <c r="N45" s="42"/>
      <c r="O45" s="42"/>
    </row>
    <row r="46" spans="1:15" ht="75" customHeight="1" x14ac:dyDescent="0.3">
      <c r="A46" s="11" t="s">
        <v>729</v>
      </c>
      <c r="B46" s="11" t="s">
        <v>625</v>
      </c>
      <c r="C46" s="11" t="s">
        <v>9</v>
      </c>
      <c r="D46" s="11" t="s">
        <v>720</v>
      </c>
      <c r="E46" s="11" t="s">
        <v>123</v>
      </c>
      <c r="F46" s="43">
        <v>45</v>
      </c>
      <c r="G46" s="35" t="s">
        <v>730</v>
      </c>
      <c r="H46" s="35" t="s">
        <v>119</v>
      </c>
      <c r="I46" s="35" t="s">
        <v>120</v>
      </c>
      <c r="J46" s="35" t="s">
        <v>302</v>
      </c>
      <c r="K46" s="36"/>
      <c r="L46" s="36"/>
      <c r="M46" s="36" t="s">
        <v>722</v>
      </c>
      <c r="N46" s="38"/>
      <c r="O46" s="38"/>
    </row>
    <row r="47" spans="1:15" ht="75" customHeight="1" x14ac:dyDescent="0.3">
      <c r="A47" s="11" t="s">
        <v>731</v>
      </c>
      <c r="B47" s="11" t="s">
        <v>625</v>
      </c>
      <c r="C47" s="11" t="s">
        <v>9</v>
      </c>
      <c r="D47" s="11" t="s">
        <v>720</v>
      </c>
      <c r="E47" s="11" t="s">
        <v>160</v>
      </c>
      <c r="F47" s="43">
        <v>46</v>
      </c>
      <c r="G47" s="35" t="s">
        <v>732</v>
      </c>
      <c r="H47" s="35" t="s">
        <v>119</v>
      </c>
      <c r="I47" s="35" t="s">
        <v>120</v>
      </c>
      <c r="J47" s="35" t="s">
        <v>302</v>
      </c>
      <c r="K47" s="36"/>
      <c r="L47" s="36"/>
      <c r="M47" s="36" t="s">
        <v>722</v>
      </c>
      <c r="N47" s="42"/>
      <c r="O47" s="42"/>
    </row>
    <row r="48" spans="1:15" ht="75" customHeight="1" x14ac:dyDescent="0.3">
      <c r="A48" s="11" t="s">
        <v>733</v>
      </c>
      <c r="B48" s="11" t="s">
        <v>625</v>
      </c>
      <c r="C48" s="11" t="s">
        <v>9</v>
      </c>
      <c r="D48" s="11" t="s">
        <v>720</v>
      </c>
      <c r="E48" s="11" t="s">
        <v>160</v>
      </c>
      <c r="F48" s="43">
        <v>47</v>
      </c>
      <c r="G48" s="35" t="s">
        <v>734</v>
      </c>
      <c r="H48" s="35" t="s">
        <v>119</v>
      </c>
      <c r="I48" s="35" t="s">
        <v>120</v>
      </c>
      <c r="J48" s="35" t="s">
        <v>302</v>
      </c>
      <c r="K48" s="36"/>
      <c r="L48" s="36"/>
      <c r="M48" s="36" t="s">
        <v>722</v>
      </c>
      <c r="N48" s="38"/>
      <c r="O48" s="38"/>
    </row>
    <row r="49" spans="1:15" ht="75" customHeight="1" x14ac:dyDescent="0.3">
      <c r="A49" s="11" t="s">
        <v>735</v>
      </c>
      <c r="B49" s="11" t="s">
        <v>625</v>
      </c>
      <c r="C49" s="11" t="s">
        <v>9</v>
      </c>
      <c r="D49" s="11" t="s">
        <v>720</v>
      </c>
      <c r="E49" s="11" t="s">
        <v>123</v>
      </c>
      <c r="F49" s="43">
        <v>48</v>
      </c>
      <c r="G49" s="35" t="s">
        <v>736</v>
      </c>
      <c r="H49" s="35" t="s">
        <v>137</v>
      </c>
      <c r="I49" s="35" t="s">
        <v>120</v>
      </c>
      <c r="J49" s="35" t="s">
        <v>121</v>
      </c>
      <c r="K49" s="36"/>
      <c r="L49" s="36"/>
      <c r="M49" s="36" t="s">
        <v>722</v>
      </c>
      <c r="N49" s="42"/>
      <c r="O49" s="42"/>
    </row>
    <row r="50" spans="1:15" ht="75" customHeight="1" x14ac:dyDescent="0.3">
      <c r="A50" s="11" t="s">
        <v>737</v>
      </c>
      <c r="B50" s="11" t="s">
        <v>625</v>
      </c>
      <c r="C50" s="11" t="s">
        <v>9</v>
      </c>
      <c r="D50" s="11" t="s">
        <v>720</v>
      </c>
      <c r="E50" s="11" t="s">
        <v>160</v>
      </c>
      <c r="F50" s="43">
        <v>49</v>
      </c>
      <c r="G50" s="35" t="s">
        <v>738</v>
      </c>
      <c r="H50" s="35" t="s">
        <v>637</v>
      </c>
      <c r="I50" s="35" t="s">
        <v>120</v>
      </c>
      <c r="J50" s="35" t="s">
        <v>302</v>
      </c>
      <c r="K50" s="36"/>
      <c r="L50" s="36"/>
      <c r="M50" s="36" t="s">
        <v>722</v>
      </c>
      <c r="N50" s="38"/>
      <c r="O50" s="38"/>
    </row>
    <row r="51" spans="1:15" ht="75" customHeight="1" x14ac:dyDescent="0.3">
      <c r="A51" s="11" t="s">
        <v>739</v>
      </c>
      <c r="B51" s="11" t="s">
        <v>625</v>
      </c>
      <c r="C51" s="11" t="s">
        <v>9</v>
      </c>
      <c r="D51" s="11" t="s">
        <v>720</v>
      </c>
      <c r="E51" s="11" t="s">
        <v>160</v>
      </c>
      <c r="F51" s="43">
        <v>50</v>
      </c>
      <c r="G51" s="35" t="s">
        <v>740</v>
      </c>
      <c r="H51" s="35" t="s">
        <v>119</v>
      </c>
      <c r="I51" s="35" t="s">
        <v>120</v>
      </c>
      <c r="J51" s="35" t="s">
        <v>302</v>
      </c>
      <c r="K51" s="36"/>
      <c r="L51" s="36"/>
      <c r="M51" s="36"/>
      <c r="N51" s="42"/>
      <c r="O51" s="42"/>
    </row>
    <row r="52" spans="1:15" ht="75" customHeight="1" x14ac:dyDescent="0.3">
      <c r="A52" s="11" t="s">
        <v>741</v>
      </c>
      <c r="B52" s="11" t="s">
        <v>625</v>
      </c>
      <c r="C52" s="11" t="s">
        <v>9</v>
      </c>
      <c r="D52" s="11" t="s">
        <v>720</v>
      </c>
      <c r="E52" s="11" t="s">
        <v>139</v>
      </c>
      <c r="F52" s="43">
        <v>51</v>
      </c>
      <c r="G52" s="35" t="s">
        <v>742</v>
      </c>
      <c r="H52" s="35" t="s">
        <v>119</v>
      </c>
      <c r="I52" s="35" t="s">
        <v>120</v>
      </c>
      <c r="J52" s="35" t="s">
        <v>302</v>
      </c>
      <c r="K52" s="36"/>
      <c r="L52" s="36"/>
      <c r="M52" s="36" t="s">
        <v>722</v>
      </c>
      <c r="N52" s="38"/>
      <c r="O52" s="38"/>
    </row>
    <row r="53" spans="1:15" ht="75" customHeight="1" x14ac:dyDescent="0.3">
      <c r="A53" s="11" t="s">
        <v>743</v>
      </c>
      <c r="B53" s="11" t="s">
        <v>625</v>
      </c>
      <c r="C53" s="11" t="s">
        <v>9</v>
      </c>
      <c r="D53" s="11" t="s">
        <v>744</v>
      </c>
      <c r="E53" s="11" t="s">
        <v>139</v>
      </c>
      <c r="F53" s="43">
        <v>52</v>
      </c>
      <c r="G53" s="35" t="s">
        <v>745</v>
      </c>
      <c r="H53" s="35" t="s">
        <v>119</v>
      </c>
      <c r="I53" s="35" t="s">
        <v>120</v>
      </c>
      <c r="J53" s="35" t="s">
        <v>121</v>
      </c>
      <c r="K53" s="36"/>
      <c r="L53" s="36"/>
      <c r="M53" s="36" t="s">
        <v>746</v>
      </c>
      <c r="N53" s="42"/>
      <c r="O53" s="42"/>
    </row>
    <row r="54" spans="1:15" ht="75" customHeight="1" x14ac:dyDescent="0.3">
      <c r="A54" s="11" t="s">
        <v>747</v>
      </c>
      <c r="B54" s="11" t="s">
        <v>625</v>
      </c>
      <c r="C54" s="11" t="s">
        <v>9</v>
      </c>
      <c r="D54" s="11" t="s">
        <v>744</v>
      </c>
      <c r="E54" s="11" t="s">
        <v>123</v>
      </c>
      <c r="F54" s="43">
        <v>53</v>
      </c>
      <c r="G54" s="35" t="s">
        <v>748</v>
      </c>
      <c r="H54" s="35" t="s">
        <v>119</v>
      </c>
      <c r="I54" s="35" t="s">
        <v>120</v>
      </c>
      <c r="J54" s="35" t="s">
        <v>121</v>
      </c>
      <c r="K54" s="36"/>
      <c r="L54" s="36"/>
      <c r="M54" s="36" t="s">
        <v>746</v>
      </c>
      <c r="N54" s="38"/>
      <c r="O54" s="38"/>
    </row>
    <row r="55" spans="1:15" ht="75" customHeight="1" x14ac:dyDescent="0.3">
      <c r="A55" s="11" t="s">
        <v>749</v>
      </c>
      <c r="B55" s="11" t="s">
        <v>625</v>
      </c>
      <c r="C55" s="11" t="s">
        <v>9</v>
      </c>
      <c r="D55" s="11" t="s">
        <v>744</v>
      </c>
      <c r="E55" s="11" t="s">
        <v>117</v>
      </c>
      <c r="F55" s="43">
        <v>54</v>
      </c>
      <c r="G55" s="35" t="s">
        <v>750</v>
      </c>
      <c r="H55" s="35" t="s">
        <v>119</v>
      </c>
      <c r="I55" s="35" t="s">
        <v>120</v>
      </c>
      <c r="J55" s="35" t="s">
        <v>302</v>
      </c>
      <c r="K55" s="36"/>
      <c r="L55" s="36"/>
      <c r="M55" s="36" t="s">
        <v>746</v>
      </c>
      <c r="N55" s="42"/>
      <c r="O55" s="42"/>
    </row>
    <row r="56" spans="1:15" ht="75" customHeight="1" x14ac:dyDescent="0.3">
      <c r="A56" s="11" t="s">
        <v>751</v>
      </c>
      <c r="B56" s="11" t="s">
        <v>625</v>
      </c>
      <c r="C56" s="11" t="s">
        <v>9</v>
      </c>
      <c r="D56" s="11" t="s">
        <v>744</v>
      </c>
      <c r="E56" s="11" t="s">
        <v>149</v>
      </c>
      <c r="F56" s="43">
        <v>55</v>
      </c>
      <c r="G56" s="35" t="s">
        <v>752</v>
      </c>
      <c r="H56" s="35" t="s">
        <v>119</v>
      </c>
      <c r="I56" s="35" t="s">
        <v>120</v>
      </c>
      <c r="J56" s="35" t="s">
        <v>302</v>
      </c>
      <c r="K56" s="36"/>
      <c r="L56" s="36"/>
      <c r="M56" s="36" t="s">
        <v>746</v>
      </c>
      <c r="N56" s="38"/>
      <c r="O56" s="38"/>
    </row>
    <row r="57" spans="1:15" ht="75" customHeight="1" x14ac:dyDescent="0.3">
      <c r="A57" s="11" t="s">
        <v>753</v>
      </c>
      <c r="B57" s="11" t="s">
        <v>625</v>
      </c>
      <c r="C57" s="11" t="s">
        <v>9</v>
      </c>
      <c r="D57" s="11" t="s">
        <v>744</v>
      </c>
      <c r="E57" s="11" t="s">
        <v>139</v>
      </c>
      <c r="F57" s="43">
        <v>56</v>
      </c>
      <c r="G57" s="35" t="s">
        <v>754</v>
      </c>
      <c r="H57" s="35" t="s">
        <v>119</v>
      </c>
      <c r="I57" s="35" t="s">
        <v>120</v>
      </c>
      <c r="J57" s="35" t="s">
        <v>121</v>
      </c>
      <c r="K57" s="36"/>
      <c r="L57" s="36"/>
      <c r="M57" s="36" t="s">
        <v>746</v>
      </c>
      <c r="N57" s="42"/>
      <c r="O57" s="42"/>
    </row>
    <row r="58" spans="1:15" ht="75" customHeight="1" x14ac:dyDescent="0.3">
      <c r="A58" s="11" t="s">
        <v>755</v>
      </c>
      <c r="B58" s="11" t="s">
        <v>625</v>
      </c>
      <c r="C58" s="11" t="s">
        <v>9</v>
      </c>
      <c r="D58" s="11" t="s">
        <v>756</v>
      </c>
      <c r="E58" s="11" t="s">
        <v>123</v>
      </c>
      <c r="F58" s="43">
        <v>57</v>
      </c>
      <c r="G58" s="35" t="s">
        <v>757</v>
      </c>
      <c r="H58" s="35" t="s">
        <v>119</v>
      </c>
      <c r="I58" s="35" t="s">
        <v>120</v>
      </c>
      <c r="J58" s="35" t="s">
        <v>121</v>
      </c>
      <c r="K58" s="36"/>
      <c r="L58" s="36"/>
      <c r="M58" s="36" t="s">
        <v>758</v>
      </c>
      <c r="N58" s="38"/>
      <c r="O58" s="38"/>
    </row>
    <row r="59" spans="1:15" ht="75" customHeight="1" x14ac:dyDescent="0.3">
      <c r="A59" s="11" t="s">
        <v>759</v>
      </c>
      <c r="B59" s="11" t="s">
        <v>625</v>
      </c>
      <c r="C59" s="11" t="s">
        <v>9</v>
      </c>
      <c r="D59" s="11" t="s">
        <v>756</v>
      </c>
      <c r="E59" s="11" t="s">
        <v>123</v>
      </c>
      <c r="F59" s="43">
        <v>58</v>
      </c>
      <c r="G59" s="35" t="s">
        <v>760</v>
      </c>
      <c r="H59" s="35" t="s">
        <v>119</v>
      </c>
      <c r="I59" s="35" t="s">
        <v>120</v>
      </c>
      <c r="J59" s="35" t="s">
        <v>121</v>
      </c>
      <c r="K59" s="36"/>
      <c r="L59" s="36"/>
      <c r="M59" s="36" t="s">
        <v>758</v>
      </c>
      <c r="N59" s="42"/>
      <c r="O59" s="42"/>
    </row>
    <row r="60" spans="1:15" ht="75" customHeight="1" x14ac:dyDescent="0.3">
      <c r="A60" s="11" t="s">
        <v>761</v>
      </c>
      <c r="B60" s="11" t="s">
        <v>625</v>
      </c>
      <c r="C60" s="11" t="s">
        <v>9</v>
      </c>
      <c r="D60" s="11" t="s">
        <v>756</v>
      </c>
      <c r="E60" s="11" t="s">
        <v>117</v>
      </c>
      <c r="F60" s="43">
        <v>59</v>
      </c>
      <c r="G60" s="35" t="s">
        <v>762</v>
      </c>
      <c r="H60" s="35" t="s">
        <v>637</v>
      </c>
      <c r="I60" s="35" t="s">
        <v>120</v>
      </c>
      <c r="J60" s="35" t="s">
        <v>121</v>
      </c>
      <c r="K60" s="36"/>
      <c r="L60" s="36"/>
      <c r="M60" s="36" t="s">
        <v>758</v>
      </c>
      <c r="N60" s="38"/>
      <c r="O60" s="38"/>
    </row>
    <row r="61" spans="1:15" ht="75" customHeight="1" x14ac:dyDescent="0.3">
      <c r="A61" s="11" t="s">
        <v>763</v>
      </c>
      <c r="B61" s="11" t="s">
        <v>625</v>
      </c>
      <c r="C61" s="11" t="s">
        <v>9</v>
      </c>
      <c r="D61" s="11" t="s">
        <v>756</v>
      </c>
      <c r="E61" s="11" t="s">
        <v>123</v>
      </c>
      <c r="F61" s="43">
        <v>60</v>
      </c>
      <c r="G61" s="35" t="s">
        <v>764</v>
      </c>
      <c r="H61" s="35" t="s">
        <v>119</v>
      </c>
      <c r="I61" s="35" t="s">
        <v>120</v>
      </c>
      <c r="J61" s="35" t="s">
        <v>121</v>
      </c>
      <c r="K61" s="36"/>
      <c r="L61" s="36"/>
      <c r="M61" s="36" t="s">
        <v>758</v>
      </c>
      <c r="N61" s="42"/>
      <c r="O61" s="42"/>
    </row>
    <row r="62" spans="1:15" ht="75" customHeight="1" x14ac:dyDescent="0.3">
      <c r="A62" s="11" t="s">
        <v>765</v>
      </c>
      <c r="B62" s="11" t="s">
        <v>625</v>
      </c>
      <c r="C62" s="11" t="s">
        <v>9</v>
      </c>
      <c r="D62" s="11" t="s">
        <v>756</v>
      </c>
      <c r="E62" s="11" t="s">
        <v>139</v>
      </c>
      <c r="F62" s="43">
        <v>61</v>
      </c>
      <c r="G62" s="35" t="s">
        <v>766</v>
      </c>
      <c r="H62" s="35" t="s">
        <v>119</v>
      </c>
      <c r="I62" s="35" t="s">
        <v>120</v>
      </c>
      <c r="J62" s="35" t="s">
        <v>121</v>
      </c>
      <c r="K62" s="36"/>
      <c r="L62" s="36"/>
      <c r="M62" s="36" t="s">
        <v>767</v>
      </c>
      <c r="N62" s="38"/>
      <c r="O62" s="38"/>
    </row>
    <row r="63" spans="1:15" ht="75" customHeight="1" x14ac:dyDescent="0.3">
      <c r="A63" s="11" t="s">
        <v>768</v>
      </c>
      <c r="B63" s="11" t="s">
        <v>625</v>
      </c>
      <c r="C63" s="11" t="s">
        <v>9</v>
      </c>
      <c r="D63" s="11" t="s">
        <v>756</v>
      </c>
      <c r="E63" s="11" t="s">
        <v>149</v>
      </c>
      <c r="F63" s="43">
        <v>62</v>
      </c>
      <c r="G63" s="35" t="s">
        <v>769</v>
      </c>
      <c r="H63" s="35" t="s">
        <v>119</v>
      </c>
      <c r="I63" s="35" t="s">
        <v>120</v>
      </c>
      <c r="J63" s="35" t="s">
        <v>121</v>
      </c>
      <c r="K63" s="36"/>
      <c r="L63" s="36"/>
      <c r="M63" s="36" t="s">
        <v>767</v>
      </c>
      <c r="N63" s="42"/>
      <c r="O63" s="42"/>
    </row>
    <row r="64" spans="1:15" ht="75" customHeight="1" x14ac:dyDescent="0.3">
      <c r="A64" s="11" t="s">
        <v>770</v>
      </c>
      <c r="B64" s="11" t="s">
        <v>625</v>
      </c>
      <c r="C64" s="11" t="s">
        <v>9</v>
      </c>
      <c r="D64" s="11" t="s">
        <v>756</v>
      </c>
      <c r="E64" s="11" t="s">
        <v>139</v>
      </c>
      <c r="F64" s="43">
        <v>63</v>
      </c>
      <c r="G64" s="35" t="s">
        <v>771</v>
      </c>
      <c r="H64" s="35" t="s">
        <v>119</v>
      </c>
      <c r="I64" s="35" t="s">
        <v>120</v>
      </c>
      <c r="J64" s="35" t="s">
        <v>121</v>
      </c>
      <c r="K64" s="36"/>
      <c r="L64" s="36"/>
      <c r="M64" s="36" t="s">
        <v>758</v>
      </c>
      <c r="N64" s="38"/>
      <c r="O64" s="38"/>
    </row>
    <row r="65" spans="1:15" ht="75" customHeight="1" x14ac:dyDescent="0.3">
      <c r="A65" s="11" t="s">
        <v>772</v>
      </c>
      <c r="B65" s="11" t="s">
        <v>625</v>
      </c>
      <c r="C65" s="11" t="s">
        <v>9</v>
      </c>
      <c r="D65" s="11" t="s">
        <v>756</v>
      </c>
      <c r="E65" s="11" t="s">
        <v>139</v>
      </c>
      <c r="F65" s="43">
        <v>64</v>
      </c>
      <c r="G65" s="35" t="s">
        <v>773</v>
      </c>
      <c r="H65" s="35" t="s">
        <v>119</v>
      </c>
      <c r="I65" s="35" t="s">
        <v>120</v>
      </c>
      <c r="J65" s="35" t="s">
        <v>121</v>
      </c>
      <c r="K65" s="36"/>
      <c r="L65" s="36"/>
      <c r="M65" s="36" t="s">
        <v>758</v>
      </c>
      <c r="N65" s="42"/>
      <c r="O65" s="42"/>
    </row>
    <row r="66" spans="1:15" ht="75" customHeight="1" x14ac:dyDescent="0.3">
      <c r="A66" s="11" t="s">
        <v>774</v>
      </c>
      <c r="B66" s="11" t="s">
        <v>625</v>
      </c>
      <c r="C66" s="11" t="s">
        <v>9</v>
      </c>
      <c r="D66" s="11" t="s">
        <v>756</v>
      </c>
      <c r="E66" s="11" t="s">
        <v>139</v>
      </c>
      <c r="F66" s="43">
        <v>65</v>
      </c>
      <c r="G66" s="35" t="s">
        <v>775</v>
      </c>
      <c r="H66" s="35" t="s">
        <v>119</v>
      </c>
      <c r="I66" s="35" t="s">
        <v>120</v>
      </c>
      <c r="J66" s="35" t="s">
        <v>121</v>
      </c>
      <c r="K66" s="36"/>
      <c r="L66" s="36"/>
      <c r="M66" s="36" t="s">
        <v>767</v>
      </c>
      <c r="N66" s="38"/>
      <c r="O66" s="38"/>
    </row>
    <row r="67" spans="1:15" ht="75" customHeight="1" x14ac:dyDescent="0.3">
      <c r="A67" s="11" t="s">
        <v>776</v>
      </c>
      <c r="B67" s="11" t="s">
        <v>625</v>
      </c>
      <c r="C67" s="11" t="s">
        <v>9</v>
      </c>
      <c r="D67" s="11" t="s">
        <v>756</v>
      </c>
      <c r="E67" s="11" t="s">
        <v>117</v>
      </c>
      <c r="F67" s="43">
        <v>66</v>
      </c>
      <c r="G67" s="35" t="s">
        <v>777</v>
      </c>
      <c r="H67" s="35" t="s">
        <v>637</v>
      </c>
      <c r="I67" s="35" t="s">
        <v>120</v>
      </c>
      <c r="J67" s="35" t="s">
        <v>302</v>
      </c>
      <c r="K67" s="36"/>
      <c r="L67" s="36"/>
      <c r="M67" s="36" t="s">
        <v>767</v>
      </c>
      <c r="N67" s="42"/>
      <c r="O67" s="42"/>
    </row>
    <row r="68" spans="1:15" ht="75" customHeight="1" x14ac:dyDescent="0.3">
      <c r="A68" s="11" t="s">
        <v>778</v>
      </c>
      <c r="B68" s="11" t="s">
        <v>625</v>
      </c>
      <c r="C68" s="11" t="s">
        <v>9</v>
      </c>
      <c r="D68" s="11" t="s">
        <v>756</v>
      </c>
      <c r="E68" s="11" t="s">
        <v>160</v>
      </c>
      <c r="F68" s="43">
        <v>67</v>
      </c>
      <c r="G68" s="35" t="s">
        <v>779</v>
      </c>
      <c r="H68" s="35" t="s">
        <v>119</v>
      </c>
      <c r="I68" s="35" t="s">
        <v>120</v>
      </c>
      <c r="J68" s="35" t="s">
        <v>121</v>
      </c>
      <c r="K68" s="36"/>
      <c r="L68" s="36"/>
      <c r="M68" s="36" t="s">
        <v>758</v>
      </c>
      <c r="N68" s="38"/>
      <c r="O68" s="38"/>
    </row>
    <row r="69" spans="1:15" ht="75" customHeight="1" x14ac:dyDescent="0.3">
      <c r="A69" s="11" t="s">
        <v>780</v>
      </c>
      <c r="B69" s="11" t="s">
        <v>625</v>
      </c>
      <c r="C69" s="11" t="s">
        <v>9</v>
      </c>
      <c r="D69" s="11" t="s">
        <v>756</v>
      </c>
      <c r="E69" s="11" t="s">
        <v>139</v>
      </c>
      <c r="F69" s="43">
        <v>68</v>
      </c>
      <c r="G69" s="35" t="s">
        <v>781</v>
      </c>
      <c r="H69" s="35" t="s">
        <v>119</v>
      </c>
      <c r="I69" s="35" t="s">
        <v>120</v>
      </c>
      <c r="J69" s="35" t="s">
        <v>121</v>
      </c>
      <c r="K69" s="36"/>
      <c r="L69" s="36"/>
      <c r="M69" s="36" t="s">
        <v>758</v>
      </c>
      <c r="N69" s="42"/>
      <c r="O69" s="42"/>
    </row>
    <row r="70" spans="1:15" ht="75" customHeight="1" x14ac:dyDescent="0.3">
      <c r="A70" s="11" t="s">
        <v>782</v>
      </c>
      <c r="B70" s="11" t="s">
        <v>625</v>
      </c>
      <c r="C70" s="11" t="s">
        <v>9</v>
      </c>
      <c r="D70" s="11" t="s">
        <v>756</v>
      </c>
      <c r="E70" s="11" t="s">
        <v>139</v>
      </c>
      <c r="F70" s="43">
        <v>69</v>
      </c>
      <c r="G70" s="35" t="s">
        <v>783</v>
      </c>
      <c r="H70" s="35" t="s">
        <v>119</v>
      </c>
      <c r="I70" s="35" t="s">
        <v>120</v>
      </c>
      <c r="J70" s="35" t="s">
        <v>121</v>
      </c>
      <c r="K70" s="36"/>
      <c r="L70" s="36"/>
      <c r="M70" s="36" t="s">
        <v>758</v>
      </c>
      <c r="N70" s="38"/>
      <c r="O70" s="38"/>
    </row>
    <row r="71" spans="1:15" ht="75" customHeight="1" x14ac:dyDescent="0.3">
      <c r="A71" s="11" t="s">
        <v>784</v>
      </c>
      <c r="B71" s="11" t="s">
        <v>625</v>
      </c>
      <c r="C71" s="11" t="s">
        <v>9</v>
      </c>
      <c r="D71" s="11" t="s">
        <v>756</v>
      </c>
      <c r="E71" s="11" t="s">
        <v>123</v>
      </c>
      <c r="F71" s="43">
        <v>70</v>
      </c>
      <c r="G71" s="35" t="s">
        <v>785</v>
      </c>
      <c r="H71" s="35" t="s">
        <v>119</v>
      </c>
      <c r="I71" s="35" t="s">
        <v>120</v>
      </c>
      <c r="J71" s="35" t="s">
        <v>121</v>
      </c>
      <c r="K71" s="36"/>
      <c r="L71" s="36"/>
      <c r="M71" s="36" t="s">
        <v>758</v>
      </c>
      <c r="N71" s="42"/>
      <c r="O71" s="42"/>
    </row>
    <row r="72" spans="1:15" ht="75" customHeight="1" x14ac:dyDescent="0.3">
      <c r="A72" s="11" t="s">
        <v>786</v>
      </c>
      <c r="B72" s="11" t="s">
        <v>625</v>
      </c>
      <c r="C72" s="11" t="s">
        <v>9</v>
      </c>
      <c r="D72" s="11" t="s">
        <v>756</v>
      </c>
      <c r="E72" s="11" t="s">
        <v>139</v>
      </c>
      <c r="F72" s="43">
        <v>71</v>
      </c>
      <c r="G72" s="35" t="s">
        <v>787</v>
      </c>
      <c r="H72" s="35" t="s">
        <v>119</v>
      </c>
      <c r="I72" s="35" t="s">
        <v>120</v>
      </c>
      <c r="J72" s="35" t="s">
        <v>121</v>
      </c>
      <c r="K72" s="36"/>
      <c r="L72" s="36"/>
      <c r="M72" s="36" t="s">
        <v>758</v>
      </c>
      <c r="N72" s="38"/>
      <c r="O72" s="38"/>
    </row>
    <row r="73" spans="1:15" ht="75" customHeight="1" x14ac:dyDescent="0.3">
      <c r="A73" s="11" t="s">
        <v>788</v>
      </c>
      <c r="B73" s="11" t="s">
        <v>625</v>
      </c>
      <c r="C73" s="11" t="s">
        <v>9</v>
      </c>
      <c r="D73" s="11" t="s">
        <v>476</v>
      </c>
      <c r="E73" s="11" t="s">
        <v>117</v>
      </c>
      <c r="F73" s="43">
        <v>72</v>
      </c>
      <c r="G73" s="35" t="s">
        <v>789</v>
      </c>
      <c r="H73" s="35" t="s">
        <v>119</v>
      </c>
      <c r="I73" s="35" t="s">
        <v>120</v>
      </c>
      <c r="J73" s="35" t="s">
        <v>121</v>
      </c>
      <c r="K73" s="36"/>
      <c r="L73" s="36"/>
      <c r="M73" s="36"/>
      <c r="N73" s="42"/>
      <c r="O73" s="42"/>
    </row>
    <row r="74" spans="1:15" ht="75" customHeight="1" x14ac:dyDescent="0.3">
      <c r="A74" s="11" t="s">
        <v>790</v>
      </c>
      <c r="B74" s="11" t="s">
        <v>625</v>
      </c>
      <c r="C74" s="11" t="s">
        <v>9</v>
      </c>
      <c r="D74" s="11" t="s">
        <v>476</v>
      </c>
      <c r="E74" s="11" t="s">
        <v>139</v>
      </c>
      <c r="F74" s="43">
        <v>73</v>
      </c>
      <c r="G74" s="35" t="s">
        <v>791</v>
      </c>
      <c r="H74" s="35" t="s">
        <v>119</v>
      </c>
      <c r="I74" s="35" t="s">
        <v>120</v>
      </c>
      <c r="J74" s="35" t="s">
        <v>302</v>
      </c>
      <c r="K74" s="36"/>
      <c r="L74" s="36"/>
      <c r="M74" s="36" t="s">
        <v>689</v>
      </c>
      <c r="N74" s="38"/>
      <c r="O74" s="38"/>
    </row>
    <row r="75" spans="1:15" ht="75" customHeight="1" x14ac:dyDescent="0.3">
      <c r="A75" s="11" t="s">
        <v>792</v>
      </c>
      <c r="B75" s="11" t="s">
        <v>625</v>
      </c>
      <c r="C75" s="11" t="s">
        <v>9</v>
      </c>
      <c r="D75" s="11" t="s">
        <v>476</v>
      </c>
      <c r="E75" s="11" t="s">
        <v>139</v>
      </c>
      <c r="F75" s="43">
        <v>74</v>
      </c>
      <c r="G75" s="35" t="s">
        <v>793</v>
      </c>
      <c r="H75" s="35" t="s">
        <v>119</v>
      </c>
      <c r="I75" s="35" t="s">
        <v>120</v>
      </c>
      <c r="J75" s="35" t="s">
        <v>302</v>
      </c>
      <c r="K75" s="36"/>
      <c r="L75" s="36"/>
      <c r="M75" s="36" t="s">
        <v>689</v>
      </c>
      <c r="N75" s="42"/>
      <c r="O75" s="42"/>
    </row>
    <row r="76" spans="1:15" ht="75" customHeight="1" x14ac:dyDescent="0.3">
      <c r="A76" s="11" t="s">
        <v>794</v>
      </c>
      <c r="B76" s="11" t="s">
        <v>625</v>
      </c>
      <c r="C76" s="11" t="s">
        <v>9</v>
      </c>
      <c r="D76" s="11" t="s">
        <v>795</v>
      </c>
      <c r="E76" s="11" t="s">
        <v>123</v>
      </c>
      <c r="F76" s="43">
        <v>75</v>
      </c>
      <c r="G76" s="35" t="s">
        <v>796</v>
      </c>
      <c r="H76" s="35" t="s">
        <v>119</v>
      </c>
      <c r="I76" s="35" t="s">
        <v>120</v>
      </c>
      <c r="J76" s="35" t="s">
        <v>121</v>
      </c>
      <c r="K76" s="36"/>
      <c r="L76" s="36"/>
      <c r="M76" s="36" t="s">
        <v>797</v>
      </c>
      <c r="N76" s="38"/>
      <c r="O76" s="38"/>
    </row>
    <row r="77" spans="1:15" ht="75" customHeight="1" x14ac:dyDescent="0.3">
      <c r="A77" s="11" t="s">
        <v>798</v>
      </c>
      <c r="B77" s="11" t="s">
        <v>625</v>
      </c>
      <c r="C77" s="11" t="s">
        <v>9</v>
      </c>
      <c r="D77" s="11" t="s">
        <v>795</v>
      </c>
      <c r="E77" s="11" t="s">
        <v>117</v>
      </c>
      <c r="F77" s="43">
        <v>76</v>
      </c>
      <c r="G77" s="35" t="s">
        <v>799</v>
      </c>
      <c r="H77" s="35" t="s">
        <v>119</v>
      </c>
      <c r="I77" s="35" t="s">
        <v>120</v>
      </c>
      <c r="J77" s="35" t="s">
        <v>302</v>
      </c>
      <c r="K77" s="36"/>
      <c r="L77" s="36"/>
      <c r="M77" s="36" t="s">
        <v>797</v>
      </c>
      <c r="N77" s="42"/>
      <c r="O77" s="42"/>
    </row>
    <row r="78" spans="1:15" ht="75" customHeight="1" x14ac:dyDescent="0.3">
      <c r="A78" s="11" t="s">
        <v>800</v>
      </c>
      <c r="B78" s="11" t="s">
        <v>625</v>
      </c>
      <c r="C78" s="11" t="s">
        <v>9</v>
      </c>
      <c r="D78" s="11" t="s">
        <v>795</v>
      </c>
      <c r="E78" s="11" t="s">
        <v>139</v>
      </c>
      <c r="F78" s="43">
        <v>77</v>
      </c>
      <c r="G78" s="35" t="s">
        <v>801</v>
      </c>
      <c r="H78" s="35" t="s">
        <v>119</v>
      </c>
      <c r="I78" s="35" t="s">
        <v>120</v>
      </c>
      <c r="J78" s="35" t="s">
        <v>121</v>
      </c>
      <c r="K78" s="36"/>
      <c r="L78" s="36"/>
      <c r="M78" s="36" t="s">
        <v>797</v>
      </c>
      <c r="N78" s="38"/>
      <c r="O78" s="38"/>
    </row>
    <row r="79" spans="1:15" ht="75" customHeight="1" x14ac:dyDescent="0.3">
      <c r="A79" s="11" t="s">
        <v>802</v>
      </c>
      <c r="B79" s="11" t="s">
        <v>625</v>
      </c>
      <c r="C79" s="11" t="s">
        <v>9</v>
      </c>
      <c r="D79" s="11" t="s">
        <v>803</v>
      </c>
      <c r="E79" s="11" t="s">
        <v>139</v>
      </c>
      <c r="F79" s="43">
        <v>78</v>
      </c>
      <c r="G79" s="35" t="s">
        <v>804</v>
      </c>
      <c r="H79" s="35" t="s">
        <v>119</v>
      </c>
      <c r="I79" s="35" t="s">
        <v>120</v>
      </c>
      <c r="J79" s="35" t="s">
        <v>121</v>
      </c>
      <c r="K79" s="36"/>
      <c r="L79" s="36"/>
      <c r="M79" s="36" t="s">
        <v>805</v>
      </c>
      <c r="N79" s="42"/>
      <c r="O79" s="42"/>
    </row>
    <row r="80" spans="1:15" ht="75" customHeight="1" x14ac:dyDescent="0.3">
      <c r="A80" s="11" t="s">
        <v>806</v>
      </c>
      <c r="B80" s="11" t="s">
        <v>625</v>
      </c>
      <c r="C80" s="11" t="s">
        <v>9</v>
      </c>
      <c r="D80" s="11" t="s">
        <v>803</v>
      </c>
      <c r="E80" s="11" t="s">
        <v>139</v>
      </c>
      <c r="F80" s="43">
        <v>79</v>
      </c>
      <c r="G80" s="35" t="s">
        <v>807</v>
      </c>
      <c r="H80" s="35" t="s">
        <v>119</v>
      </c>
      <c r="I80" s="35" t="s">
        <v>120</v>
      </c>
      <c r="J80" s="35" t="s">
        <v>121</v>
      </c>
      <c r="K80" s="36"/>
      <c r="L80" s="36"/>
      <c r="M80" s="36" t="s">
        <v>805</v>
      </c>
      <c r="N80" s="38"/>
      <c r="O80" s="38"/>
    </row>
    <row r="81" spans="1:15" ht="75" customHeight="1" x14ac:dyDescent="0.3">
      <c r="A81" s="11" t="s">
        <v>808</v>
      </c>
      <c r="B81" s="11" t="s">
        <v>625</v>
      </c>
      <c r="C81" s="11" t="s">
        <v>9</v>
      </c>
      <c r="D81" s="11" t="s">
        <v>803</v>
      </c>
      <c r="E81" s="11" t="s">
        <v>149</v>
      </c>
      <c r="F81" s="43">
        <v>80</v>
      </c>
      <c r="G81" s="35" t="s">
        <v>809</v>
      </c>
      <c r="H81" s="35" t="s">
        <v>119</v>
      </c>
      <c r="I81" s="35" t="s">
        <v>120</v>
      </c>
      <c r="J81" s="35" t="s">
        <v>121</v>
      </c>
      <c r="K81" s="36"/>
      <c r="L81" s="36"/>
      <c r="M81" s="36" t="s">
        <v>805</v>
      </c>
      <c r="N81" s="42"/>
      <c r="O81" s="42"/>
    </row>
    <row r="82" spans="1:15" ht="75" customHeight="1" x14ac:dyDescent="0.3">
      <c r="A82" s="11" t="s">
        <v>810</v>
      </c>
      <c r="B82" s="11" t="s">
        <v>625</v>
      </c>
      <c r="C82" s="11" t="s">
        <v>9</v>
      </c>
      <c r="D82" s="11" t="s">
        <v>803</v>
      </c>
      <c r="E82" s="11" t="s">
        <v>123</v>
      </c>
      <c r="F82" s="43">
        <v>81</v>
      </c>
      <c r="G82" s="35" t="s">
        <v>811</v>
      </c>
      <c r="H82" s="35" t="s">
        <v>119</v>
      </c>
      <c r="I82" s="35" t="s">
        <v>120</v>
      </c>
      <c r="J82" s="35" t="s">
        <v>121</v>
      </c>
      <c r="K82" s="36"/>
      <c r="L82" s="36"/>
      <c r="M82" s="36" t="s">
        <v>805</v>
      </c>
      <c r="N82" s="38"/>
      <c r="O82" s="38"/>
    </row>
    <row r="83" spans="1:15" ht="75" customHeight="1" x14ac:dyDescent="0.3">
      <c r="A83" s="11" t="s">
        <v>812</v>
      </c>
      <c r="B83" s="11" t="s">
        <v>625</v>
      </c>
      <c r="C83" s="11" t="s">
        <v>9</v>
      </c>
      <c r="D83" s="11" t="s">
        <v>803</v>
      </c>
      <c r="E83" s="11" t="s">
        <v>123</v>
      </c>
      <c r="F83" s="43">
        <v>82</v>
      </c>
      <c r="G83" s="35" t="s">
        <v>813</v>
      </c>
      <c r="H83" s="35" t="s">
        <v>119</v>
      </c>
      <c r="I83" s="35" t="s">
        <v>120</v>
      </c>
      <c r="J83" s="35" t="s">
        <v>302</v>
      </c>
      <c r="K83" s="36"/>
      <c r="L83" s="36"/>
      <c r="M83" s="36" t="s">
        <v>805</v>
      </c>
      <c r="N83" s="42"/>
      <c r="O83" s="42"/>
    </row>
    <row r="84" spans="1:15" ht="75" customHeight="1" x14ac:dyDescent="0.3">
      <c r="A84" s="11" t="s">
        <v>814</v>
      </c>
      <c r="B84" s="11" t="s">
        <v>625</v>
      </c>
      <c r="C84" s="11" t="s">
        <v>9</v>
      </c>
      <c r="D84" s="11" t="s">
        <v>803</v>
      </c>
      <c r="E84" s="11" t="s">
        <v>149</v>
      </c>
      <c r="F84" s="43">
        <v>83</v>
      </c>
      <c r="G84" s="35" t="s">
        <v>815</v>
      </c>
      <c r="H84" s="35" t="s">
        <v>119</v>
      </c>
      <c r="I84" s="35" t="s">
        <v>120</v>
      </c>
      <c r="J84" s="35" t="s">
        <v>121</v>
      </c>
      <c r="K84" s="36"/>
      <c r="L84" s="36"/>
      <c r="M84" s="36" t="s">
        <v>805</v>
      </c>
      <c r="N84" s="38"/>
      <c r="O84" s="38"/>
    </row>
    <row r="85" spans="1:15" ht="75" customHeight="1" x14ac:dyDescent="0.3">
      <c r="A85" s="11" t="s">
        <v>816</v>
      </c>
      <c r="B85" s="11" t="s">
        <v>625</v>
      </c>
      <c r="C85" s="11" t="s">
        <v>9</v>
      </c>
      <c r="D85" s="11" t="s">
        <v>803</v>
      </c>
      <c r="E85" s="11" t="s">
        <v>160</v>
      </c>
      <c r="F85" s="43">
        <v>84</v>
      </c>
      <c r="G85" s="35" t="s">
        <v>817</v>
      </c>
      <c r="H85" s="35" t="s">
        <v>119</v>
      </c>
      <c r="I85" s="35" t="s">
        <v>120</v>
      </c>
      <c r="J85" s="35" t="s">
        <v>121</v>
      </c>
      <c r="K85" s="36"/>
      <c r="L85" s="36"/>
      <c r="M85" s="36" t="s">
        <v>805</v>
      </c>
      <c r="N85" s="42"/>
      <c r="O85" s="42"/>
    </row>
    <row r="86" spans="1:15" ht="75" customHeight="1" x14ac:dyDescent="0.3">
      <c r="A86" s="11" t="s">
        <v>818</v>
      </c>
      <c r="B86" s="11" t="s">
        <v>625</v>
      </c>
      <c r="C86" s="11" t="s">
        <v>9</v>
      </c>
      <c r="D86" s="11" t="s">
        <v>803</v>
      </c>
      <c r="E86" s="11" t="s">
        <v>117</v>
      </c>
      <c r="F86" s="43">
        <v>85</v>
      </c>
      <c r="G86" s="35" t="s">
        <v>819</v>
      </c>
      <c r="H86" s="35" t="s">
        <v>119</v>
      </c>
      <c r="I86" s="35" t="s">
        <v>120</v>
      </c>
      <c r="J86" s="35" t="s">
        <v>121</v>
      </c>
      <c r="K86" s="36"/>
      <c r="L86" s="36"/>
      <c r="M86" s="36" t="s">
        <v>805</v>
      </c>
      <c r="N86" s="38"/>
      <c r="O86" s="38"/>
    </row>
    <row r="87" spans="1:15" ht="75" customHeight="1" x14ac:dyDescent="0.3">
      <c r="A87" s="11" t="s">
        <v>820</v>
      </c>
      <c r="B87" s="11" t="s">
        <v>625</v>
      </c>
      <c r="C87" s="11" t="s">
        <v>9</v>
      </c>
      <c r="D87" s="11" t="s">
        <v>803</v>
      </c>
      <c r="E87" s="11" t="s">
        <v>149</v>
      </c>
      <c r="F87" s="43">
        <v>86</v>
      </c>
      <c r="G87" s="35" t="s">
        <v>821</v>
      </c>
      <c r="H87" s="35" t="s">
        <v>119</v>
      </c>
      <c r="I87" s="35" t="s">
        <v>120</v>
      </c>
      <c r="J87" s="35" t="s">
        <v>121</v>
      </c>
      <c r="K87" s="36"/>
      <c r="L87" s="36"/>
      <c r="M87" s="36" t="s">
        <v>805</v>
      </c>
      <c r="N87" s="42"/>
      <c r="O87" s="42"/>
    </row>
    <row r="88" spans="1:15" ht="75" customHeight="1" x14ac:dyDescent="0.3">
      <c r="A88" s="11" t="s">
        <v>822</v>
      </c>
      <c r="B88" s="11" t="s">
        <v>625</v>
      </c>
      <c r="C88" s="11" t="s">
        <v>9</v>
      </c>
      <c r="D88" s="11" t="s">
        <v>803</v>
      </c>
      <c r="E88" s="11" t="s">
        <v>139</v>
      </c>
      <c r="F88" s="43">
        <v>87</v>
      </c>
      <c r="G88" s="35" t="s">
        <v>823</v>
      </c>
      <c r="H88" s="35" t="s">
        <v>119</v>
      </c>
      <c r="I88" s="35" t="s">
        <v>120</v>
      </c>
      <c r="J88" s="35" t="s">
        <v>121</v>
      </c>
      <c r="K88" s="36"/>
      <c r="L88" s="36"/>
      <c r="M88" s="36" t="s">
        <v>805</v>
      </c>
      <c r="N88" s="38"/>
      <c r="O88" s="38"/>
    </row>
    <row r="89" spans="1:15" ht="75" customHeight="1" x14ac:dyDescent="0.3">
      <c r="A89" s="11" t="s">
        <v>824</v>
      </c>
      <c r="B89" s="11" t="s">
        <v>625</v>
      </c>
      <c r="C89" s="11" t="s">
        <v>9</v>
      </c>
      <c r="D89" s="11" t="s">
        <v>803</v>
      </c>
      <c r="E89" s="11" t="s">
        <v>149</v>
      </c>
      <c r="F89" s="43">
        <v>88</v>
      </c>
      <c r="G89" s="35" t="s">
        <v>825</v>
      </c>
      <c r="H89" s="35" t="s">
        <v>119</v>
      </c>
      <c r="I89" s="35" t="s">
        <v>120</v>
      </c>
      <c r="J89" s="35" t="s">
        <v>121</v>
      </c>
      <c r="K89" s="36"/>
      <c r="L89" s="36"/>
      <c r="M89" s="36" t="s">
        <v>805</v>
      </c>
      <c r="N89" s="42"/>
      <c r="O89" s="42"/>
    </row>
    <row r="90" spans="1:15" ht="75" customHeight="1" x14ac:dyDescent="0.3">
      <c r="A90" s="11" t="s">
        <v>826</v>
      </c>
      <c r="B90" s="11" t="s">
        <v>625</v>
      </c>
      <c r="C90" s="11" t="s">
        <v>9</v>
      </c>
      <c r="D90" s="11" t="s">
        <v>803</v>
      </c>
      <c r="E90" s="11" t="s">
        <v>117</v>
      </c>
      <c r="F90" s="43">
        <v>89</v>
      </c>
      <c r="G90" s="35" t="s">
        <v>827</v>
      </c>
      <c r="H90" s="35" t="s">
        <v>119</v>
      </c>
      <c r="I90" s="35" t="s">
        <v>120</v>
      </c>
      <c r="J90" s="35" t="s">
        <v>121</v>
      </c>
      <c r="K90" s="36"/>
      <c r="L90" s="36"/>
      <c r="M90" s="36"/>
      <c r="N90" s="38"/>
      <c r="O90" s="38"/>
    </row>
    <row r="91" spans="1:15" ht="75" customHeight="1" x14ac:dyDescent="0.3">
      <c r="A91" s="11" t="s">
        <v>828</v>
      </c>
      <c r="B91" s="11" t="s">
        <v>625</v>
      </c>
      <c r="C91" s="11" t="s">
        <v>9</v>
      </c>
      <c r="D91" s="11" t="s">
        <v>803</v>
      </c>
      <c r="E91" s="11" t="s">
        <v>139</v>
      </c>
      <c r="F91" s="43">
        <v>90</v>
      </c>
      <c r="G91" s="35" t="s">
        <v>829</v>
      </c>
      <c r="H91" s="35" t="s">
        <v>119</v>
      </c>
      <c r="I91" s="35" t="s">
        <v>120</v>
      </c>
      <c r="J91" s="35" t="s">
        <v>121</v>
      </c>
      <c r="K91" s="36"/>
      <c r="L91" s="36"/>
      <c r="M91" s="36" t="s">
        <v>805</v>
      </c>
      <c r="N91" s="42"/>
      <c r="O91" s="42"/>
    </row>
    <row r="92" spans="1:15" ht="75" customHeight="1" x14ac:dyDescent="0.3">
      <c r="A92" s="11" t="s">
        <v>830</v>
      </c>
      <c r="B92" s="11" t="s">
        <v>625</v>
      </c>
      <c r="C92" s="11" t="s">
        <v>9</v>
      </c>
      <c r="D92" s="11" t="s">
        <v>803</v>
      </c>
      <c r="E92" s="11" t="s">
        <v>139</v>
      </c>
      <c r="F92" s="43">
        <v>91</v>
      </c>
      <c r="G92" s="35" t="s">
        <v>831</v>
      </c>
      <c r="H92" s="35" t="s">
        <v>119</v>
      </c>
      <c r="I92" s="35" t="s">
        <v>120</v>
      </c>
      <c r="J92" s="35" t="s">
        <v>121</v>
      </c>
      <c r="K92" s="36"/>
      <c r="L92" s="36"/>
      <c r="M92" s="36" t="s">
        <v>805</v>
      </c>
      <c r="N92" s="38"/>
      <c r="O92" s="38"/>
    </row>
    <row r="93" spans="1:15" ht="75" customHeight="1" x14ac:dyDescent="0.3">
      <c r="A93" s="11" t="s">
        <v>832</v>
      </c>
      <c r="B93" s="11" t="s">
        <v>625</v>
      </c>
      <c r="C93" s="11" t="s">
        <v>9</v>
      </c>
      <c r="D93" s="11" t="s">
        <v>803</v>
      </c>
      <c r="E93" s="11" t="s">
        <v>139</v>
      </c>
      <c r="F93" s="43">
        <v>92</v>
      </c>
      <c r="G93" s="35" t="s">
        <v>833</v>
      </c>
      <c r="H93" s="35" t="s">
        <v>119</v>
      </c>
      <c r="I93" s="35" t="s">
        <v>120</v>
      </c>
      <c r="J93" s="35" t="s">
        <v>121</v>
      </c>
      <c r="K93" s="36"/>
      <c r="L93" s="36"/>
      <c r="M93" s="36" t="s">
        <v>805</v>
      </c>
      <c r="N93" s="42"/>
      <c r="O93" s="42"/>
    </row>
    <row r="94" spans="1:15" ht="75" customHeight="1" x14ac:dyDescent="0.3">
      <c r="A94" s="11" t="s">
        <v>834</v>
      </c>
      <c r="B94" s="11" t="s">
        <v>625</v>
      </c>
      <c r="C94" s="11" t="s">
        <v>9</v>
      </c>
      <c r="D94" s="11" t="s">
        <v>803</v>
      </c>
      <c r="E94" s="11" t="s">
        <v>160</v>
      </c>
      <c r="F94" s="43">
        <v>93</v>
      </c>
      <c r="G94" s="35" t="s">
        <v>835</v>
      </c>
      <c r="H94" s="35" t="s">
        <v>119</v>
      </c>
      <c r="I94" s="35" t="s">
        <v>120</v>
      </c>
      <c r="J94" s="35" t="s">
        <v>302</v>
      </c>
      <c r="K94" s="36"/>
      <c r="L94" s="36"/>
      <c r="M94" s="36" t="s">
        <v>805</v>
      </c>
      <c r="N94" s="38"/>
      <c r="O94" s="38"/>
    </row>
    <row r="95" spans="1:15" ht="75" customHeight="1" x14ac:dyDescent="0.3">
      <c r="A95" s="11" t="s">
        <v>836</v>
      </c>
      <c r="B95" s="11" t="s">
        <v>625</v>
      </c>
      <c r="C95" s="11" t="s">
        <v>9</v>
      </c>
      <c r="D95" s="11" t="s">
        <v>803</v>
      </c>
      <c r="E95" s="11" t="s">
        <v>160</v>
      </c>
      <c r="F95" s="43">
        <v>94</v>
      </c>
      <c r="G95" s="35" t="s">
        <v>837</v>
      </c>
      <c r="H95" s="35" t="s">
        <v>119</v>
      </c>
      <c r="I95" s="35" t="s">
        <v>120</v>
      </c>
      <c r="J95" s="35" t="s">
        <v>302</v>
      </c>
      <c r="K95" s="36"/>
      <c r="L95" s="36"/>
      <c r="M95" s="36" t="s">
        <v>805</v>
      </c>
      <c r="N95" s="42"/>
      <c r="O95" s="42"/>
    </row>
    <row r="96" spans="1:15" ht="75" customHeight="1" x14ac:dyDescent="0.3">
      <c r="A96" s="11" t="s">
        <v>838</v>
      </c>
      <c r="B96" s="11" t="s">
        <v>625</v>
      </c>
      <c r="C96" s="11" t="s">
        <v>9</v>
      </c>
      <c r="D96" s="11" t="s">
        <v>803</v>
      </c>
      <c r="E96" s="11" t="s">
        <v>123</v>
      </c>
      <c r="F96" s="43">
        <v>95</v>
      </c>
      <c r="G96" s="35" t="s">
        <v>839</v>
      </c>
      <c r="H96" s="35" t="s">
        <v>119</v>
      </c>
      <c r="I96" s="35" t="s">
        <v>120</v>
      </c>
      <c r="J96" s="35" t="s">
        <v>121</v>
      </c>
      <c r="K96" s="36"/>
      <c r="L96" s="36"/>
      <c r="M96" s="36" t="s">
        <v>805</v>
      </c>
      <c r="N96" s="38"/>
      <c r="O96" s="38"/>
    </row>
    <row r="97" spans="1:15" ht="75" customHeight="1" x14ac:dyDescent="0.3">
      <c r="A97" s="11" t="s">
        <v>840</v>
      </c>
      <c r="B97" s="11" t="s">
        <v>625</v>
      </c>
      <c r="C97" s="11" t="s">
        <v>9</v>
      </c>
      <c r="D97" s="11" t="s">
        <v>803</v>
      </c>
      <c r="E97" s="11" t="s">
        <v>139</v>
      </c>
      <c r="F97" s="43">
        <v>96</v>
      </c>
      <c r="G97" s="35" t="s">
        <v>841</v>
      </c>
      <c r="H97" s="35" t="s">
        <v>119</v>
      </c>
      <c r="I97" s="35" t="s">
        <v>120</v>
      </c>
      <c r="J97" s="35" t="s">
        <v>121</v>
      </c>
      <c r="K97" s="36"/>
      <c r="L97" s="36"/>
      <c r="M97" s="36" t="s">
        <v>805</v>
      </c>
      <c r="N97" s="42"/>
      <c r="O97" s="42"/>
    </row>
    <row r="98" spans="1:15" ht="75" customHeight="1" x14ac:dyDescent="0.3">
      <c r="A98" s="11" t="s">
        <v>842</v>
      </c>
      <c r="B98" s="11" t="s">
        <v>625</v>
      </c>
      <c r="C98" s="11" t="s">
        <v>9</v>
      </c>
      <c r="D98" s="11" t="s">
        <v>803</v>
      </c>
      <c r="E98" s="11" t="s">
        <v>117</v>
      </c>
      <c r="F98" s="43">
        <v>97</v>
      </c>
      <c r="G98" s="35" t="s">
        <v>843</v>
      </c>
      <c r="H98" s="35" t="s">
        <v>119</v>
      </c>
      <c r="I98" s="35" t="s">
        <v>120</v>
      </c>
      <c r="J98" s="35" t="s">
        <v>121</v>
      </c>
      <c r="K98" s="36"/>
      <c r="L98" s="36"/>
      <c r="M98" s="36" t="s">
        <v>805</v>
      </c>
      <c r="N98" s="38"/>
      <c r="O98" s="38"/>
    </row>
    <row r="99" spans="1:15" ht="75" customHeight="1" x14ac:dyDescent="0.3">
      <c r="A99" s="11" t="s">
        <v>844</v>
      </c>
      <c r="B99" s="11" t="s">
        <v>625</v>
      </c>
      <c r="C99" s="11" t="s">
        <v>9</v>
      </c>
      <c r="D99" s="11" t="s">
        <v>803</v>
      </c>
      <c r="E99" s="11" t="s">
        <v>117</v>
      </c>
      <c r="F99" s="43">
        <v>98</v>
      </c>
      <c r="G99" s="35" t="s">
        <v>845</v>
      </c>
      <c r="H99" s="35" t="s">
        <v>119</v>
      </c>
      <c r="I99" s="35" t="s">
        <v>120</v>
      </c>
      <c r="J99" s="35" t="s">
        <v>121</v>
      </c>
      <c r="K99" s="36"/>
      <c r="L99" s="36"/>
      <c r="M99" s="36" t="s">
        <v>805</v>
      </c>
      <c r="N99" s="42"/>
      <c r="O99" s="42"/>
    </row>
    <row r="100" spans="1:15" ht="75" customHeight="1" x14ac:dyDescent="0.3">
      <c r="A100" s="11" t="s">
        <v>846</v>
      </c>
      <c r="B100" s="11" t="s">
        <v>625</v>
      </c>
      <c r="C100" s="11" t="s">
        <v>9</v>
      </c>
      <c r="D100" s="11" t="s">
        <v>803</v>
      </c>
      <c r="E100" s="11" t="s">
        <v>117</v>
      </c>
      <c r="F100" s="43">
        <v>99</v>
      </c>
      <c r="G100" s="35" t="s">
        <v>847</v>
      </c>
      <c r="H100" s="35" t="s">
        <v>119</v>
      </c>
      <c r="I100" s="35" t="s">
        <v>120</v>
      </c>
      <c r="J100" s="35" t="s">
        <v>121</v>
      </c>
      <c r="K100" s="36"/>
      <c r="L100" s="36"/>
      <c r="M100" s="36"/>
      <c r="N100" s="38"/>
      <c r="O100" s="38"/>
    </row>
    <row r="101" spans="1:15" ht="75" customHeight="1" x14ac:dyDescent="0.3">
      <c r="A101" s="11" t="s">
        <v>848</v>
      </c>
      <c r="B101" s="11" t="s">
        <v>625</v>
      </c>
      <c r="C101" s="11" t="s">
        <v>9</v>
      </c>
      <c r="D101" s="11" t="s">
        <v>849</v>
      </c>
      <c r="E101" s="11" t="s">
        <v>149</v>
      </c>
      <c r="F101" s="43">
        <v>100</v>
      </c>
      <c r="G101" s="35" t="s">
        <v>850</v>
      </c>
      <c r="H101" s="35" t="s">
        <v>119</v>
      </c>
      <c r="I101" s="35" t="s">
        <v>120</v>
      </c>
      <c r="J101" s="35" t="s">
        <v>302</v>
      </c>
      <c r="K101" s="36"/>
      <c r="L101" s="36"/>
      <c r="M101" s="36" t="s">
        <v>851</v>
      </c>
      <c r="N101" s="42"/>
      <c r="O101" s="42"/>
    </row>
    <row r="102" spans="1:15" ht="75" customHeight="1" x14ac:dyDescent="0.3">
      <c r="A102" s="11" t="s">
        <v>852</v>
      </c>
      <c r="B102" s="11" t="s">
        <v>625</v>
      </c>
      <c r="C102" s="11" t="s">
        <v>9</v>
      </c>
      <c r="D102" s="11" t="s">
        <v>849</v>
      </c>
      <c r="E102" s="11" t="s">
        <v>123</v>
      </c>
      <c r="F102" s="43">
        <v>101</v>
      </c>
      <c r="G102" s="35" t="s">
        <v>853</v>
      </c>
      <c r="H102" s="35" t="s">
        <v>119</v>
      </c>
      <c r="I102" s="35" t="s">
        <v>120</v>
      </c>
      <c r="J102" s="35" t="s">
        <v>302</v>
      </c>
      <c r="K102" s="36"/>
      <c r="L102" s="36"/>
      <c r="M102" s="36"/>
      <c r="N102" s="38"/>
      <c r="O102" s="38"/>
    </row>
    <row r="103" spans="1:15" ht="75" customHeight="1" x14ac:dyDescent="0.3">
      <c r="A103" s="11" t="s">
        <v>854</v>
      </c>
      <c r="B103" s="11" t="s">
        <v>625</v>
      </c>
      <c r="C103" s="11" t="s">
        <v>9</v>
      </c>
      <c r="D103" s="11" t="s">
        <v>849</v>
      </c>
      <c r="E103" s="11" t="s">
        <v>160</v>
      </c>
      <c r="F103" s="43">
        <v>102</v>
      </c>
      <c r="G103" s="35" t="s">
        <v>855</v>
      </c>
      <c r="H103" s="35" t="s">
        <v>119</v>
      </c>
      <c r="I103" s="35" t="s">
        <v>120</v>
      </c>
      <c r="J103" s="35" t="s">
        <v>302</v>
      </c>
      <c r="K103" s="36"/>
      <c r="L103" s="36"/>
      <c r="M103" s="36"/>
      <c r="N103" s="42"/>
      <c r="O103" s="42"/>
    </row>
    <row r="104" spans="1:15" ht="75" customHeight="1" x14ac:dyDescent="0.3">
      <c r="A104" s="11" t="s">
        <v>856</v>
      </c>
      <c r="B104" s="11" t="s">
        <v>625</v>
      </c>
      <c r="C104" s="11" t="s">
        <v>9</v>
      </c>
      <c r="D104" s="11" t="s">
        <v>849</v>
      </c>
      <c r="E104" s="11" t="s">
        <v>160</v>
      </c>
      <c r="F104" s="43">
        <v>103</v>
      </c>
      <c r="G104" s="35" t="s">
        <v>857</v>
      </c>
      <c r="H104" s="35" t="s">
        <v>637</v>
      </c>
      <c r="I104" s="35" t="s">
        <v>120</v>
      </c>
      <c r="J104" s="35" t="s">
        <v>302</v>
      </c>
      <c r="K104" s="36"/>
      <c r="L104" s="36"/>
      <c r="M104" s="36"/>
      <c r="N104" s="38"/>
      <c r="O104" s="38"/>
    </row>
    <row r="105" spans="1:15" ht="75" customHeight="1" x14ac:dyDescent="0.3">
      <c r="A105" s="11" t="s">
        <v>858</v>
      </c>
      <c r="B105" s="11" t="s">
        <v>625</v>
      </c>
      <c r="C105" s="11" t="s">
        <v>9</v>
      </c>
      <c r="D105" s="11" t="s">
        <v>859</v>
      </c>
      <c r="E105" s="11" t="s">
        <v>123</v>
      </c>
      <c r="F105" s="43">
        <v>104</v>
      </c>
      <c r="G105" s="35" t="s">
        <v>860</v>
      </c>
      <c r="H105" s="35" t="s">
        <v>119</v>
      </c>
      <c r="I105" s="35" t="s">
        <v>120</v>
      </c>
      <c r="J105" s="35" t="s">
        <v>302</v>
      </c>
      <c r="K105" s="36"/>
      <c r="L105" s="36"/>
      <c r="M105" s="36" t="s">
        <v>851</v>
      </c>
      <c r="N105" s="42"/>
      <c r="O105" s="42"/>
    </row>
    <row r="106" spans="1:15" ht="75" customHeight="1" x14ac:dyDescent="0.3">
      <c r="A106" s="11" t="s">
        <v>861</v>
      </c>
      <c r="B106" s="11" t="s">
        <v>625</v>
      </c>
      <c r="C106" s="11" t="s">
        <v>9</v>
      </c>
      <c r="D106" s="11" t="s">
        <v>859</v>
      </c>
      <c r="E106" s="11" t="s">
        <v>139</v>
      </c>
      <c r="F106" s="43">
        <v>105</v>
      </c>
      <c r="G106" s="35" t="s">
        <v>862</v>
      </c>
      <c r="H106" s="35" t="s">
        <v>119</v>
      </c>
      <c r="I106" s="35" t="s">
        <v>120</v>
      </c>
      <c r="J106" s="35" t="s">
        <v>302</v>
      </c>
      <c r="K106" s="36"/>
      <c r="L106" s="36"/>
      <c r="M106" s="36" t="s">
        <v>851</v>
      </c>
      <c r="N106" s="38"/>
      <c r="O106" s="38"/>
    </row>
    <row r="107" spans="1:15" ht="75" customHeight="1" x14ac:dyDescent="0.3">
      <c r="A107" s="11" t="s">
        <v>863</v>
      </c>
      <c r="B107" s="11" t="s">
        <v>625</v>
      </c>
      <c r="C107" s="11" t="s">
        <v>9</v>
      </c>
      <c r="D107" s="11" t="s">
        <v>864</v>
      </c>
      <c r="E107" s="11" t="s">
        <v>123</v>
      </c>
      <c r="F107" s="43">
        <v>106</v>
      </c>
      <c r="G107" s="35" t="s">
        <v>865</v>
      </c>
      <c r="H107" s="35" t="s">
        <v>119</v>
      </c>
      <c r="I107" s="35" t="s">
        <v>120</v>
      </c>
      <c r="J107" s="35" t="s">
        <v>121</v>
      </c>
      <c r="K107" s="36"/>
      <c r="L107" s="36"/>
      <c r="M107" s="36"/>
      <c r="N107" s="42"/>
      <c r="O107" s="42"/>
    </row>
    <row r="108" spans="1:15" ht="75" customHeight="1" x14ac:dyDescent="0.3">
      <c r="A108" s="11" t="s">
        <v>866</v>
      </c>
      <c r="B108" s="11" t="s">
        <v>625</v>
      </c>
      <c r="C108" s="11" t="s">
        <v>9</v>
      </c>
      <c r="D108" s="11" t="s">
        <v>864</v>
      </c>
      <c r="E108" s="11" t="s">
        <v>123</v>
      </c>
      <c r="F108" s="43">
        <v>107</v>
      </c>
      <c r="G108" s="35" t="s">
        <v>867</v>
      </c>
      <c r="H108" s="35" t="s">
        <v>119</v>
      </c>
      <c r="I108" s="35" t="s">
        <v>120</v>
      </c>
      <c r="J108" s="35" t="s">
        <v>121</v>
      </c>
      <c r="K108" s="36"/>
      <c r="L108" s="36"/>
      <c r="M108" s="36"/>
      <c r="N108" s="38"/>
      <c r="O108" s="38"/>
    </row>
    <row r="109" spans="1:15" ht="75" customHeight="1" x14ac:dyDescent="0.3">
      <c r="A109" s="11" t="s">
        <v>868</v>
      </c>
      <c r="B109" s="11" t="s">
        <v>625</v>
      </c>
      <c r="C109" s="11" t="s">
        <v>9</v>
      </c>
      <c r="D109" s="11" t="s">
        <v>864</v>
      </c>
      <c r="E109" s="11" t="s">
        <v>123</v>
      </c>
      <c r="F109" s="43">
        <v>108</v>
      </c>
      <c r="G109" s="35" t="s">
        <v>869</v>
      </c>
      <c r="H109" s="35" t="s">
        <v>119</v>
      </c>
      <c r="I109" s="35" t="s">
        <v>120</v>
      </c>
      <c r="J109" s="35" t="s">
        <v>302</v>
      </c>
      <c r="K109" s="36"/>
      <c r="L109" s="36"/>
      <c r="M109" s="36"/>
      <c r="N109" s="42"/>
      <c r="O109" s="42"/>
    </row>
    <row r="110" spans="1:15" ht="75" customHeight="1" x14ac:dyDescent="0.3">
      <c r="A110" s="11" t="s">
        <v>870</v>
      </c>
      <c r="B110" s="11" t="s">
        <v>625</v>
      </c>
      <c r="C110" s="11" t="s">
        <v>9</v>
      </c>
      <c r="D110" s="11" t="s">
        <v>871</v>
      </c>
      <c r="E110" s="11" t="s">
        <v>160</v>
      </c>
      <c r="F110" s="43">
        <v>109</v>
      </c>
      <c r="G110" s="35" t="s">
        <v>872</v>
      </c>
      <c r="H110" s="35" t="s">
        <v>119</v>
      </c>
      <c r="I110" s="35" t="s">
        <v>120</v>
      </c>
      <c r="J110" s="35" t="s">
        <v>121</v>
      </c>
      <c r="K110" s="36"/>
      <c r="L110" s="36"/>
      <c r="M110" s="36" t="s">
        <v>689</v>
      </c>
      <c r="N110" s="38"/>
      <c r="O110" s="38"/>
    </row>
    <row r="111" spans="1:15" ht="75" customHeight="1" x14ac:dyDescent="0.3">
      <c r="A111" s="11" t="s">
        <v>873</v>
      </c>
      <c r="B111" s="11" t="s">
        <v>625</v>
      </c>
      <c r="C111" s="11" t="s">
        <v>9</v>
      </c>
      <c r="D111" s="11" t="s">
        <v>871</v>
      </c>
      <c r="E111" s="11" t="s">
        <v>117</v>
      </c>
      <c r="F111" s="43">
        <v>110</v>
      </c>
      <c r="G111" s="35" t="s">
        <v>874</v>
      </c>
      <c r="H111" s="35" t="s">
        <v>119</v>
      </c>
      <c r="I111" s="35" t="s">
        <v>120</v>
      </c>
      <c r="J111" s="35" t="s">
        <v>121</v>
      </c>
      <c r="K111" s="36"/>
      <c r="L111" s="36"/>
      <c r="M111" s="36" t="s">
        <v>689</v>
      </c>
      <c r="N111" s="42"/>
      <c r="O111" s="42"/>
    </row>
    <row r="112" spans="1:15" ht="75" customHeight="1" x14ac:dyDescent="0.3">
      <c r="A112" s="11" t="s">
        <v>875</v>
      </c>
      <c r="B112" s="11" t="s">
        <v>625</v>
      </c>
      <c r="C112" s="11" t="s">
        <v>9</v>
      </c>
      <c r="D112" s="12" t="s">
        <v>876</v>
      </c>
      <c r="E112" s="11" t="s">
        <v>139</v>
      </c>
      <c r="F112" s="43">
        <v>111</v>
      </c>
      <c r="G112" s="35" t="s">
        <v>877</v>
      </c>
      <c r="H112" s="35" t="s">
        <v>119</v>
      </c>
      <c r="I112" s="35" t="s">
        <v>120</v>
      </c>
      <c r="J112" s="35" t="s">
        <v>302</v>
      </c>
      <c r="K112" s="36"/>
      <c r="L112" s="36"/>
      <c r="M112" s="36" t="s">
        <v>878</v>
      </c>
      <c r="N112" s="38"/>
      <c r="O112" s="38"/>
    </row>
    <row r="113" spans="1:18" ht="75" customHeight="1" x14ac:dyDescent="0.3">
      <c r="A113" s="11" t="s">
        <v>879</v>
      </c>
      <c r="B113" s="11" t="s">
        <v>625</v>
      </c>
      <c r="C113" s="11" t="s">
        <v>9</v>
      </c>
      <c r="D113" s="11" t="s">
        <v>876</v>
      </c>
      <c r="E113" s="11" t="s">
        <v>149</v>
      </c>
      <c r="F113" s="43">
        <v>112</v>
      </c>
      <c r="G113" s="35" t="s">
        <v>880</v>
      </c>
      <c r="H113" s="35" t="s">
        <v>119</v>
      </c>
      <c r="I113" s="35" t="s">
        <v>120</v>
      </c>
      <c r="J113" s="35" t="s">
        <v>302</v>
      </c>
      <c r="K113" s="36"/>
      <c r="L113" s="36"/>
      <c r="M113" s="36" t="s">
        <v>689</v>
      </c>
      <c r="N113" s="42"/>
      <c r="O113" s="42"/>
    </row>
    <row r="114" spans="1:18" ht="75" customHeight="1" x14ac:dyDescent="0.3">
      <c r="A114" s="11" t="s">
        <v>881</v>
      </c>
      <c r="B114" s="11" t="s">
        <v>625</v>
      </c>
      <c r="C114" s="11" t="s">
        <v>9</v>
      </c>
      <c r="D114" s="11" t="s">
        <v>876</v>
      </c>
      <c r="E114" s="11" t="s">
        <v>117</v>
      </c>
      <c r="F114" s="43">
        <v>113</v>
      </c>
      <c r="G114" s="35" t="s">
        <v>882</v>
      </c>
      <c r="H114" s="35" t="s">
        <v>119</v>
      </c>
      <c r="I114" s="35" t="s">
        <v>120</v>
      </c>
      <c r="J114" s="35" t="s">
        <v>302</v>
      </c>
      <c r="K114" s="36"/>
      <c r="L114" s="36"/>
      <c r="M114" s="36" t="s">
        <v>689</v>
      </c>
      <c r="N114" s="38"/>
      <c r="O114" s="38"/>
    </row>
    <row r="115" spans="1:18" ht="75" customHeight="1" x14ac:dyDescent="0.3">
      <c r="A115" s="11" t="s">
        <v>883</v>
      </c>
      <c r="B115" s="11" t="s">
        <v>625</v>
      </c>
      <c r="C115" s="11" t="s">
        <v>9</v>
      </c>
      <c r="D115" s="11" t="s">
        <v>876</v>
      </c>
      <c r="E115" s="11" t="s">
        <v>123</v>
      </c>
      <c r="F115" s="43">
        <v>114</v>
      </c>
      <c r="G115" s="35" t="s">
        <v>884</v>
      </c>
      <c r="H115" s="35" t="s">
        <v>119</v>
      </c>
      <c r="I115" s="35" t="s">
        <v>120</v>
      </c>
      <c r="J115" s="35" t="s">
        <v>302</v>
      </c>
      <c r="K115" s="36"/>
      <c r="L115" s="36"/>
      <c r="M115" s="36" t="s">
        <v>689</v>
      </c>
      <c r="N115" s="42"/>
      <c r="O115" s="42"/>
    </row>
    <row r="116" spans="1:18" ht="75" customHeight="1" x14ac:dyDescent="0.3">
      <c r="A116" s="11" t="s">
        <v>885</v>
      </c>
      <c r="B116" s="11" t="s">
        <v>625</v>
      </c>
      <c r="C116" s="11" t="s">
        <v>9</v>
      </c>
      <c r="D116" s="11" t="s">
        <v>876</v>
      </c>
      <c r="E116" s="11" t="s">
        <v>123</v>
      </c>
      <c r="F116" s="43">
        <v>115</v>
      </c>
      <c r="G116" s="35" t="s">
        <v>886</v>
      </c>
      <c r="H116" s="35" t="s">
        <v>119</v>
      </c>
      <c r="I116" s="35" t="s">
        <v>120</v>
      </c>
      <c r="J116" s="35" t="s">
        <v>302</v>
      </c>
      <c r="K116" s="36"/>
      <c r="L116" s="36"/>
      <c r="M116" s="36" t="s">
        <v>689</v>
      </c>
      <c r="N116" s="38"/>
      <c r="O116" s="38"/>
    </row>
    <row r="117" spans="1:18" ht="75" customHeight="1" x14ac:dyDescent="0.3">
      <c r="A117" s="11" t="s">
        <v>887</v>
      </c>
      <c r="B117" s="11" t="s">
        <v>625</v>
      </c>
      <c r="C117" s="11" t="s">
        <v>9</v>
      </c>
      <c r="D117" s="11" t="s">
        <v>876</v>
      </c>
      <c r="E117" s="11" t="s">
        <v>139</v>
      </c>
      <c r="F117" s="43">
        <v>116</v>
      </c>
      <c r="G117" s="35" t="s">
        <v>888</v>
      </c>
      <c r="H117" s="35" t="s">
        <v>119</v>
      </c>
      <c r="I117" s="35" t="s">
        <v>120</v>
      </c>
      <c r="J117" s="35" t="s">
        <v>302</v>
      </c>
      <c r="K117" s="36"/>
      <c r="L117" s="36"/>
      <c r="M117" s="36" t="s">
        <v>689</v>
      </c>
      <c r="N117" s="42"/>
      <c r="O117" s="42"/>
    </row>
    <row r="118" spans="1:18" ht="75" customHeight="1" x14ac:dyDescent="0.3">
      <c r="A118" s="11" t="s">
        <v>889</v>
      </c>
      <c r="B118" s="11" t="s">
        <v>625</v>
      </c>
      <c r="C118" s="11" t="s">
        <v>9</v>
      </c>
      <c r="D118" s="11" t="s">
        <v>876</v>
      </c>
      <c r="E118" s="11" t="s">
        <v>123</v>
      </c>
      <c r="F118" s="43">
        <v>117</v>
      </c>
      <c r="G118" s="35" t="s">
        <v>890</v>
      </c>
      <c r="H118" s="35" t="s">
        <v>119</v>
      </c>
      <c r="I118" s="35" t="s">
        <v>120</v>
      </c>
      <c r="J118" s="35" t="s">
        <v>302</v>
      </c>
      <c r="K118" s="36"/>
      <c r="L118" s="36"/>
      <c r="M118" s="36" t="s">
        <v>689</v>
      </c>
      <c r="N118" s="38"/>
      <c r="O118" s="38"/>
    </row>
    <row r="119" spans="1:18" ht="75" customHeight="1" x14ac:dyDescent="0.3">
      <c r="A119" s="11" t="s">
        <v>891</v>
      </c>
      <c r="B119" s="11" t="s">
        <v>625</v>
      </c>
      <c r="C119" s="11" t="s">
        <v>9</v>
      </c>
      <c r="D119" s="11" t="s">
        <v>876</v>
      </c>
      <c r="E119" s="11" t="s">
        <v>123</v>
      </c>
      <c r="F119" s="43">
        <v>118</v>
      </c>
      <c r="G119" s="35" t="s">
        <v>892</v>
      </c>
      <c r="H119" s="35" t="s">
        <v>119</v>
      </c>
      <c r="I119" s="35" t="s">
        <v>120</v>
      </c>
      <c r="J119" s="35" t="s">
        <v>302</v>
      </c>
      <c r="K119" s="36"/>
      <c r="L119" s="36"/>
      <c r="M119" s="36" t="s">
        <v>689</v>
      </c>
      <c r="N119" s="42"/>
      <c r="O119" s="42"/>
    </row>
    <row r="120" spans="1:18" ht="75" customHeight="1" x14ac:dyDescent="0.3">
      <c r="A120" s="11" t="s">
        <v>893</v>
      </c>
      <c r="B120" s="11" t="s">
        <v>625</v>
      </c>
      <c r="C120" s="11" t="s">
        <v>9</v>
      </c>
      <c r="D120" s="11" t="s">
        <v>876</v>
      </c>
      <c r="E120" s="11" t="s">
        <v>123</v>
      </c>
      <c r="F120" s="43">
        <v>119</v>
      </c>
      <c r="G120" s="35" t="s">
        <v>894</v>
      </c>
      <c r="H120" s="35" t="s">
        <v>137</v>
      </c>
      <c r="I120" s="35" t="s">
        <v>120</v>
      </c>
      <c r="J120" s="35" t="s">
        <v>302</v>
      </c>
      <c r="K120" s="36"/>
      <c r="L120" s="36"/>
      <c r="M120" s="36" t="s">
        <v>689</v>
      </c>
      <c r="N120" s="38"/>
      <c r="O120" s="38"/>
    </row>
    <row r="121" spans="1:18" ht="75" customHeight="1" x14ac:dyDescent="0.3">
      <c r="A121" s="11" t="s">
        <v>895</v>
      </c>
      <c r="B121" s="11" t="s">
        <v>625</v>
      </c>
      <c r="C121" s="11" t="s">
        <v>9</v>
      </c>
      <c r="D121" s="11" t="s">
        <v>876</v>
      </c>
      <c r="E121" s="11" t="s">
        <v>123</v>
      </c>
      <c r="F121" s="43">
        <v>120</v>
      </c>
      <c r="G121" s="35" t="s">
        <v>896</v>
      </c>
      <c r="H121" s="35" t="s">
        <v>119</v>
      </c>
      <c r="I121" s="35" t="s">
        <v>120</v>
      </c>
      <c r="J121" s="35" t="s">
        <v>302</v>
      </c>
      <c r="K121" s="36"/>
      <c r="L121" s="36"/>
      <c r="M121" s="36" t="s">
        <v>689</v>
      </c>
      <c r="N121" s="42"/>
      <c r="O121" s="42"/>
    </row>
    <row r="122" spans="1:18" ht="75" customHeight="1" x14ac:dyDescent="0.3">
      <c r="A122" s="11" t="s">
        <v>897</v>
      </c>
      <c r="B122" s="11" t="s">
        <v>625</v>
      </c>
      <c r="C122" s="11" t="s">
        <v>9</v>
      </c>
      <c r="D122" s="11" t="s">
        <v>876</v>
      </c>
      <c r="E122" s="11" t="s">
        <v>139</v>
      </c>
      <c r="F122" s="43">
        <v>121</v>
      </c>
      <c r="G122" s="35" t="s">
        <v>898</v>
      </c>
      <c r="H122" s="35" t="s">
        <v>137</v>
      </c>
      <c r="I122" s="35" t="s">
        <v>120</v>
      </c>
      <c r="J122" s="35" t="s">
        <v>302</v>
      </c>
      <c r="K122" s="36"/>
      <c r="L122" s="36"/>
      <c r="M122" s="36" t="s">
        <v>689</v>
      </c>
      <c r="N122" s="38"/>
      <c r="O122" s="38"/>
      <c r="P122" s="22"/>
      <c r="Q122" s="22"/>
      <c r="R122" s="22"/>
    </row>
    <row r="123" spans="1:18" ht="75" customHeight="1" x14ac:dyDescent="0.3">
      <c r="A123" s="11" t="s">
        <v>899</v>
      </c>
      <c r="B123" s="11" t="s">
        <v>625</v>
      </c>
      <c r="C123" s="11" t="s">
        <v>9</v>
      </c>
      <c r="D123" s="11" t="s">
        <v>876</v>
      </c>
      <c r="E123" s="11" t="s">
        <v>149</v>
      </c>
      <c r="F123" s="43">
        <v>122</v>
      </c>
      <c r="G123" s="35" t="s">
        <v>900</v>
      </c>
      <c r="H123" s="35" t="s">
        <v>637</v>
      </c>
      <c r="I123" s="35" t="s">
        <v>120</v>
      </c>
      <c r="J123" s="35" t="s">
        <v>302</v>
      </c>
      <c r="K123" s="36"/>
      <c r="L123" s="36"/>
      <c r="M123" s="36" t="s">
        <v>689</v>
      </c>
      <c r="N123" s="42"/>
      <c r="O123" s="42"/>
    </row>
    <row r="124" spans="1:18" ht="75" customHeight="1" x14ac:dyDescent="0.3">
      <c r="A124" s="11" t="s">
        <v>901</v>
      </c>
      <c r="B124" s="11" t="s">
        <v>625</v>
      </c>
      <c r="C124" s="11" t="s">
        <v>9</v>
      </c>
      <c r="D124" s="11" t="s">
        <v>876</v>
      </c>
      <c r="E124" s="11" t="s">
        <v>149</v>
      </c>
      <c r="F124" s="43">
        <v>123</v>
      </c>
      <c r="G124" s="35" t="s">
        <v>902</v>
      </c>
      <c r="H124" s="35" t="s">
        <v>119</v>
      </c>
      <c r="I124" s="35" t="s">
        <v>120</v>
      </c>
      <c r="J124" s="35" t="s">
        <v>302</v>
      </c>
      <c r="K124" s="36"/>
      <c r="L124" s="36"/>
      <c r="M124" s="36" t="s">
        <v>689</v>
      </c>
      <c r="N124" s="44"/>
      <c r="O124" s="44"/>
    </row>
    <row r="125" spans="1:18" ht="75" customHeight="1" x14ac:dyDescent="0.3">
      <c r="A125" s="11" t="s">
        <v>903</v>
      </c>
      <c r="B125" s="11" t="s">
        <v>625</v>
      </c>
      <c r="C125" s="11" t="s">
        <v>9</v>
      </c>
      <c r="D125" s="11" t="s">
        <v>876</v>
      </c>
      <c r="E125" s="11" t="s">
        <v>149</v>
      </c>
      <c r="F125" s="43">
        <v>124</v>
      </c>
      <c r="G125" s="35" t="s">
        <v>904</v>
      </c>
      <c r="H125" s="35" t="s">
        <v>119</v>
      </c>
      <c r="I125" s="35" t="s">
        <v>120</v>
      </c>
      <c r="J125" s="35" t="s">
        <v>302</v>
      </c>
      <c r="K125" s="36"/>
      <c r="L125" s="36"/>
      <c r="M125" s="36" t="s">
        <v>689</v>
      </c>
      <c r="N125" s="42"/>
      <c r="O125" s="42"/>
    </row>
    <row r="126" spans="1:18" ht="75" customHeight="1" x14ac:dyDescent="0.3">
      <c r="A126" s="11" t="s">
        <v>905</v>
      </c>
      <c r="B126" s="11" t="s">
        <v>625</v>
      </c>
      <c r="C126" s="11" t="s">
        <v>9</v>
      </c>
      <c r="D126" s="11" t="s">
        <v>876</v>
      </c>
      <c r="E126" s="11" t="s">
        <v>149</v>
      </c>
      <c r="F126" s="43">
        <v>125</v>
      </c>
      <c r="G126" s="35" t="s">
        <v>906</v>
      </c>
      <c r="H126" s="35" t="s">
        <v>119</v>
      </c>
      <c r="I126" s="35" t="s">
        <v>120</v>
      </c>
      <c r="J126" s="35" t="s">
        <v>302</v>
      </c>
      <c r="K126" s="36"/>
      <c r="L126" s="36"/>
      <c r="M126" s="36" t="s">
        <v>689</v>
      </c>
      <c r="N126" s="44"/>
      <c r="O126" s="44"/>
    </row>
    <row r="127" spans="1:18" ht="75" customHeight="1" x14ac:dyDescent="0.3">
      <c r="A127" s="11" t="s">
        <v>907</v>
      </c>
      <c r="B127" s="11" t="s">
        <v>625</v>
      </c>
      <c r="C127" s="11" t="s">
        <v>9</v>
      </c>
      <c r="D127" s="11" t="s">
        <v>876</v>
      </c>
      <c r="E127" s="11" t="s">
        <v>149</v>
      </c>
      <c r="F127" s="43">
        <v>126</v>
      </c>
      <c r="G127" s="35" t="s">
        <v>908</v>
      </c>
      <c r="H127" s="35" t="s">
        <v>119</v>
      </c>
      <c r="I127" s="35" t="s">
        <v>120</v>
      </c>
      <c r="J127" s="35" t="s">
        <v>121</v>
      </c>
      <c r="K127" s="36"/>
      <c r="L127" s="36"/>
      <c r="M127" s="36" t="s">
        <v>689</v>
      </c>
      <c r="N127" s="42"/>
      <c r="O127" s="42"/>
    </row>
    <row r="128" spans="1:18" ht="75" customHeight="1" x14ac:dyDescent="0.3">
      <c r="A128" s="11" t="s">
        <v>909</v>
      </c>
      <c r="B128" s="11" t="s">
        <v>625</v>
      </c>
      <c r="C128" s="11" t="s">
        <v>9</v>
      </c>
      <c r="D128" s="11" t="s">
        <v>876</v>
      </c>
      <c r="E128" s="11" t="s">
        <v>160</v>
      </c>
      <c r="F128" s="43">
        <v>127</v>
      </c>
      <c r="G128" s="35" t="s">
        <v>910</v>
      </c>
      <c r="H128" s="35" t="s">
        <v>119</v>
      </c>
      <c r="I128" s="35" t="s">
        <v>120</v>
      </c>
      <c r="J128" s="35" t="s">
        <v>121</v>
      </c>
      <c r="K128" s="36"/>
      <c r="L128" s="36"/>
      <c r="M128" s="36" t="s">
        <v>689</v>
      </c>
      <c r="N128" s="44"/>
      <c r="O128" s="44"/>
    </row>
    <row r="129" spans="1:15" ht="75" customHeight="1" x14ac:dyDescent="0.3">
      <c r="A129" s="11" t="s">
        <v>911</v>
      </c>
      <c r="B129" s="11" t="s">
        <v>625</v>
      </c>
      <c r="C129" s="11" t="s">
        <v>9</v>
      </c>
      <c r="D129" s="11" t="s">
        <v>876</v>
      </c>
      <c r="E129" s="11" t="s">
        <v>139</v>
      </c>
      <c r="F129" s="43">
        <v>128</v>
      </c>
      <c r="G129" s="35" t="s">
        <v>912</v>
      </c>
      <c r="H129" s="35" t="s">
        <v>119</v>
      </c>
      <c r="I129" s="35" t="s">
        <v>120</v>
      </c>
      <c r="J129" s="35" t="s">
        <v>121</v>
      </c>
      <c r="K129" s="36"/>
      <c r="L129" s="36"/>
      <c r="M129" s="36" t="s">
        <v>689</v>
      </c>
      <c r="N129" s="42"/>
      <c r="O129" s="42"/>
    </row>
    <row r="130" spans="1:15" ht="75" customHeight="1" x14ac:dyDescent="0.3">
      <c r="A130" s="11" t="s">
        <v>913</v>
      </c>
      <c r="B130" s="11" t="s">
        <v>625</v>
      </c>
      <c r="C130" s="11" t="s">
        <v>9</v>
      </c>
      <c r="D130" s="11" t="s">
        <v>876</v>
      </c>
      <c r="E130" s="11" t="s">
        <v>139</v>
      </c>
      <c r="F130" s="43">
        <v>129</v>
      </c>
      <c r="G130" s="35" t="s">
        <v>914</v>
      </c>
      <c r="H130" s="35" t="s">
        <v>119</v>
      </c>
      <c r="I130" s="35" t="s">
        <v>120</v>
      </c>
      <c r="J130" s="35" t="s">
        <v>302</v>
      </c>
      <c r="K130" s="36"/>
      <c r="L130" s="36"/>
      <c r="M130" s="36" t="s">
        <v>689</v>
      </c>
      <c r="N130" s="44"/>
      <c r="O130" s="44"/>
    </row>
    <row r="131" spans="1:15" ht="75" customHeight="1" x14ac:dyDescent="0.3">
      <c r="A131" s="11" t="s">
        <v>915</v>
      </c>
      <c r="B131" s="11" t="s">
        <v>625</v>
      </c>
      <c r="C131" s="11" t="s">
        <v>9</v>
      </c>
      <c r="D131" s="11" t="s">
        <v>876</v>
      </c>
      <c r="E131" s="11" t="s">
        <v>149</v>
      </c>
      <c r="F131" s="43">
        <v>130</v>
      </c>
      <c r="G131" s="35" t="s">
        <v>916</v>
      </c>
      <c r="H131" s="35" t="s">
        <v>119</v>
      </c>
      <c r="I131" s="35" t="s">
        <v>120</v>
      </c>
      <c r="J131" s="35" t="s">
        <v>302</v>
      </c>
      <c r="K131" s="36"/>
      <c r="L131" s="36"/>
      <c r="M131" s="36" t="s">
        <v>689</v>
      </c>
      <c r="N131" s="42"/>
      <c r="O131" s="42"/>
    </row>
    <row r="132" spans="1:15" ht="75" customHeight="1" x14ac:dyDescent="0.3">
      <c r="A132" s="11" t="s">
        <v>917</v>
      </c>
      <c r="B132" s="11" t="s">
        <v>625</v>
      </c>
      <c r="C132" s="11" t="s">
        <v>9</v>
      </c>
      <c r="D132" s="11" t="s">
        <v>876</v>
      </c>
      <c r="E132" s="11" t="s">
        <v>139</v>
      </c>
      <c r="F132" s="43">
        <v>131</v>
      </c>
      <c r="G132" s="35" t="s">
        <v>918</v>
      </c>
      <c r="H132" s="35" t="s">
        <v>119</v>
      </c>
      <c r="I132" s="35" t="s">
        <v>120</v>
      </c>
      <c r="J132" s="35" t="s">
        <v>302</v>
      </c>
      <c r="K132" s="36"/>
      <c r="L132" s="36"/>
      <c r="M132" s="36" t="s">
        <v>689</v>
      </c>
      <c r="N132" s="44"/>
      <c r="O132" s="44"/>
    </row>
    <row r="133" spans="1:15" ht="75" customHeight="1" x14ac:dyDescent="0.3">
      <c r="A133" s="11" t="s">
        <v>919</v>
      </c>
      <c r="B133" s="11" t="s">
        <v>625</v>
      </c>
      <c r="C133" s="11" t="s">
        <v>9</v>
      </c>
      <c r="D133" s="11" t="s">
        <v>876</v>
      </c>
      <c r="E133" s="11" t="s">
        <v>139</v>
      </c>
      <c r="F133" s="43">
        <v>132</v>
      </c>
      <c r="G133" s="35" t="s">
        <v>920</v>
      </c>
      <c r="H133" s="35" t="s">
        <v>119</v>
      </c>
      <c r="I133" s="35" t="s">
        <v>120</v>
      </c>
      <c r="J133" s="35" t="s">
        <v>302</v>
      </c>
      <c r="K133" s="36"/>
      <c r="L133" s="36"/>
      <c r="M133" s="36" t="s">
        <v>689</v>
      </c>
      <c r="N133" s="42"/>
      <c r="O133" s="42"/>
    </row>
    <row r="134" spans="1:15" ht="75" customHeight="1" x14ac:dyDescent="0.3">
      <c r="A134" s="11" t="s">
        <v>921</v>
      </c>
      <c r="B134" s="11" t="s">
        <v>625</v>
      </c>
      <c r="C134" s="11" t="s">
        <v>9</v>
      </c>
      <c r="D134" s="11" t="s">
        <v>876</v>
      </c>
      <c r="E134" s="11" t="s">
        <v>117</v>
      </c>
      <c r="F134" s="43">
        <v>133</v>
      </c>
      <c r="G134" s="35" t="s">
        <v>922</v>
      </c>
      <c r="H134" s="35" t="s">
        <v>119</v>
      </c>
      <c r="I134" s="35" t="s">
        <v>120</v>
      </c>
      <c r="J134" s="35" t="s">
        <v>302</v>
      </c>
      <c r="K134" s="36"/>
      <c r="L134" s="36"/>
      <c r="M134" s="36" t="s">
        <v>689</v>
      </c>
      <c r="N134" s="44"/>
      <c r="O134" s="44"/>
    </row>
    <row r="135" spans="1:15" ht="75" customHeight="1" x14ac:dyDescent="0.3">
      <c r="A135" s="11" t="s">
        <v>923</v>
      </c>
      <c r="B135" s="11" t="s">
        <v>625</v>
      </c>
      <c r="C135" s="11" t="s">
        <v>9</v>
      </c>
      <c r="D135" s="11" t="s">
        <v>876</v>
      </c>
      <c r="E135" s="11" t="s">
        <v>117</v>
      </c>
      <c r="F135" s="43">
        <v>134</v>
      </c>
      <c r="G135" s="35" t="s">
        <v>924</v>
      </c>
      <c r="H135" s="35" t="s">
        <v>119</v>
      </c>
      <c r="I135" s="35" t="s">
        <v>120</v>
      </c>
      <c r="J135" s="35" t="s">
        <v>302</v>
      </c>
      <c r="K135" s="36"/>
      <c r="L135" s="36"/>
      <c r="M135" s="36" t="s">
        <v>689</v>
      </c>
      <c r="N135" s="42"/>
      <c r="O135" s="42"/>
    </row>
    <row r="136" spans="1:15" ht="75" customHeight="1" x14ac:dyDescent="0.3">
      <c r="A136" s="11" t="s">
        <v>925</v>
      </c>
      <c r="B136" s="11" t="s">
        <v>625</v>
      </c>
      <c r="C136" s="11" t="s">
        <v>9</v>
      </c>
      <c r="D136" s="11" t="s">
        <v>876</v>
      </c>
      <c r="E136" s="11" t="s">
        <v>139</v>
      </c>
      <c r="F136" s="43">
        <v>135</v>
      </c>
      <c r="G136" s="35" t="s">
        <v>926</v>
      </c>
      <c r="H136" s="35" t="s">
        <v>119</v>
      </c>
      <c r="I136" s="35" t="s">
        <v>120</v>
      </c>
      <c r="J136" s="35" t="s">
        <v>121</v>
      </c>
      <c r="K136" s="36"/>
      <c r="L136" s="36"/>
      <c r="M136" s="36" t="s">
        <v>689</v>
      </c>
      <c r="N136" s="44"/>
      <c r="O136" s="44"/>
    </row>
    <row r="137" spans="1:15" ht="75" customHeight="1" x14ac:dyDescent="0.3">
      <c r="A137" s="11" t="s">
        <v>927</v>
      </c>
      <c r="B137" s="11" t="s">
        <v>625</v>
      </c>
      <c r="C137" s="11" t="s">
        <v>9</v>
      </c>
      <c r="D137" s="11" t="s">
        <v>876</v>
      </c>
      <c r="E137" s="11" t="s">
        <v>139</v>
      </c>
      <c r="F137" s="43">
        <v>136</v>
      </c>
      <c r="G137" s="35" t="s">
        <v>928</v>
      </c>
      <c r="H137" s="35" t="s">
        <v>119</v>
      </c>
      <c r="I137" s="35" t="s">
        <v>120</v>
      </c>
      <c r="J137" s="35" t="s">
        <v>302</v>
      </c>
      <c r="K137" s="36"/>
      <c r="L137" s="36"/>
      <c r="M137" s="36" t="s">
        <v>689</v>
      </c>
      <c r="N137" s="42"/>
      <c r="O137" s="42"/>
    </row>
    <row r="138" spans="1:15" ht="75" customHeight="1" x14ac:dyDescent="0.3">
      <c r="A138" s="11" t="s">
        <v>929</v>
      </c>
      <c r="B138" s="11" t="s">
        <v>625</v>
      </c>
      <c r="C138" s="11" t="s">
        <v>9</v>
      </c>
      <c r="D138" s="11" t="s">
        <v>876</v>
      </c>
      <c r="E138" s="11" t="s">
        <v>139</v>
      </c>
      <c r="F138" s="43">
        <v>137</v>
      </c>
      <c r="G138" s="35" t="s">
        <v>930</v>
      </c>
      <c r="H138" s="35" t="s">
        <v>119</v>
      </c>
      <c r="I138" s="35" t="s">
        <v>120</v>
      </c>
      <c r="J138" s="35" t="s">
        <v>302</v>
      </c>
      <c r="K138" s="36"/>
      <c r="L138" s="36"/>
      <c r="M138" s="36" t="s">
        <v>689</v>
      </c>
      <c r="N138" s="44"/>
      <c r="O138" s="44"/>
    </row>
    <row r="139" spans="1:15" ht="75" customHeight="1" x14ac:dyDescent="0.3">
      <c r="A139" s="11" t="s">
        <v>931</v>
      </c>
      <c r="B139" s="11" t="s">
        <v>625</v>
      </c>
      <c r="C139" s="11" t="s">
        <v>9</v>
      </c>
      <c r="D139" s="11" t="s">
        <v>876</v>
      </c>
      <c r="E139" s="11" t="s">
        <v>123</v>
      </c>
      <c r="F139" s="43">
        <v>138</v>
      </c>
      <c r="G139" s="35" t="s">
        <v>932</v>
      </c>
      <c r="H139" s="35" t="s">
        <v>119</v>
      </c>
      <c r="I139" s="35" t="s">
        <v>120</v>
      </c>
      <c r="J139" s="35" t="s">
        <v>302</v>
      </c>
      <c r="K139" s="36"/>
      <c r="L139" s="36"/>
      <c r="M139" s="36" t="s">
        <v>689</v>
      </c>
      <c r="N139" s="42"/>
      <c r="O139" s="42"/>
    </row>
    <row r="140" spans="1:15" ht="75" customHeight="1" x14ac:dyDescent="0.3">
      <c r="A140" s="11" t="s">
        <v>933</v>
      </c>
      <c r="B140" s="11" t="s">
        <v>625</v>
      </c>
      <c r="C140" s="11" t="s">
        <v>9</v>
      </c>
      <c r="D140" s="11" t="s">
        <v>876</v>
      </c>
      <c r="E140" s="11" t="s">
        <v>117</v>
      </c>
      <c r="F140" s="43">
        <v>139</v>
      </c>
      <c r="G140" s="35" t="s">
        <v>934</v>
      </c>
      <c r="H140" s="35" t="s">
        <v>119</v>
      </c>
      <c r="I140" s="35" t="s">
        <v>120</v>
      </c>
      <c r="J140" s="35" t="s">
        <v>302</v>
      </c>
      <c r="K140" s="36"/>
      <c r="L140" s="36"/>
      <c r="M140" s="36" t="s">
        <v>689</v>
      </c>
      <c r="N140" s="44"/>
      <c r="O140" s="44"/>
    </row>
    <row r="141" spans="1:15" ht="75" customHeight="1" x14ac:dyDescent="0.3">
      <c r="A141" s="11" t="s">
        <v>935</v>
      </c>
      <c r="B141" s="11" t="s">
        <v>625</v>
      </c>
      <c r="C141" s="11" t="s">
        <v>9</v>
      </c>
      <c r="D141" s="11" t="s">
        <v>876</v>
      </c>
      <c r="E141" s="11" t="s">
        <v>160</v>
      </c>
      <c r="F141" s="43">
        <v>140</v>
      </c>
      <c r="G141" s="35" t="s">
        <v>936</v>
      </c>
      <c r="H141" s="35" t="s">
        <v>119</v>
      </c>
      <c r="I141" s="35" t="s">
        <v>120</v>
      </c>
      <c r="J141" s="35" t="s">
        <v>302</v>
      </c>
      <c r="K141" s="36"/>
      <c r="L141" s="36"/>
      <c r="M141" s="36" t="s">
        <v>689</v>
      </c>
      <c r="N141" s="42"/>
      <c r="O141" s="42"/>
    </row>
    <row r="142" spans="1:15" ht="75" customHeight="1" x14ac:dyDescent="0.3">
      <c r="A142" s="11" t="s">
        <v>937</v>
      </c>
      <c r="B142" s="11" t="s">
        <v>625</v>
      </c>
      <c r="C142" s="11" t="s">
        <v>9</v>
      </c>
      <c r="D142" s="11" t="s">
        <v>938</v>
      </c>
      <c r="E142" s="11" t="s">
        <v>149</v>
      </c>
      <c r="F142" s="43">
        <v>141</v>
      </c>
      <c r="G142" s="35" t="s">
        <v>939</v>
      </c>
      <c r="H142" s="35" t="s">
        <v>119</v>
      </c>
      <c r="I142" s="35" t="s">
        <v>120</v>
      </c>
      <c r="J142" s="35" t="s">
        <v>121</v>
      </c>
      <c r="K142" s="36"/>
      <c r="L142" s="36"/>
      <c r="M142" s="36" t="s">
        <v>805</v>
      </c>
      <c r="N142" s="44"/>
      <c r="O142" s="44"/>
    </row>
    <row r="143" spans="1:15" ht="75" customHeight="1" x14ac:dyDescent="0.3">
      <c r="A143" s="11" t="s">
        <v>940</v>
      </c>
      <c r="B143" s="11" t="s">
        <v>625</v>
      </c>
      <c r="C143" s="11" t="s">
        <v>9</v>
      </c>
      <c r="D143" s="11" t="s">
        <v>938</v>
      </c>
      <c r="E143" s="11" t="s">
        <v>139</v>
      </c>
      <c r="F143" s="43">
        <v>142</v>
      </c>
      <c r="G143" s="35" t="s">
        <v>941</v>
      </c>
      <c r="H143" s="35" t="s">
        <v>119</v>
      </c>
      <c r="I143" s="35" t="s">
        <v>120</v>
      </c>
      <c r="J143" s="35" t="s">
        <v>302</v>
      </c>
      <c r="K143" s="36"/>
      <c r="L143" s="36"/>
      <c r="M143" s="36" t="s">
        <v>942</v>
      </c>
      <c r="N143" s="42"/>
      <c r="O143" s="42"/>
    </row>
    <row r="144" spans="1:15" ht="75" customHeight="1" x14ac:dyDescent="0.3">
      <c r="A144" s="11" t="s">
        <v>943</v>
      </c>
      <c r="B144" s="11" t="s">
        <v>625</v>
      </c>
      <c r="C144" s="11" t="s">
        <v>9</v>
      </c>
      <c r="D144" s="11" t="s">
        <v>938</v>
      </c>
      <c r="E144" s="11" t="s">
        <v>139</v>
      </c>
      <c r="F144" s="43">
        <v>143</v>
      </c>
      <c r="G144" s="35" t="s">
        <v>944</v>
      </c>
      <c r="H144" s="35" t="s">
        <v>119</v>
      </c>
      <c r="I144" s="35" t="s">
        <v>120</v>
      </c>
      <c r="J144" s="35" t="s">
        <v>302</v>
      </c>
      <c r="K144" s="36"/>
      <c r="L144" s="36"/>
      <c r="M144" s="36" t="s">
        <v>942</v>
      </c>
      <c r="N144" s="44"/>
      <c r="O144" s="44"/>
    </row>
    <row r="145" spans="1:15" ht="75" customHeight="1" x14ac:dyDescent="0.3">
      <c r="A145" s="11" t="s">
        <v>945</v>
      </c>
      <c r="B145" s="11" t="s">
        <v>625</v>
      </c>
      <c r="C145" s="11" t="s">
        <v>9</v>
      </c>
      <c r="D145" s="11" t="s">
        <v>938</v>
      </c>
      <c r="E145" s="11" t="s">
        <v>123</v>
      </c>
      <c r="F145" s="43">
        <v>144</v>
      </c>
      <c r="G145" s="35" t="s">
        <v>946</v>
      </c>
      <c r="H145" s="35" t="s">
        <v>119</v>
      </c>
      <c r="I145" s="35" t="s">
        <v>120</v>
      </c>
      <c r="J145" s="35" t="s">
        <v>302</v>
      </c>
      <c r="K145" s="36"/>
      <c r="L145" s="36"/>
      <c r="M145" s="36" t="s">
        <v>942</v>
      </c>
      <c r="N145" s="42"/>
      <c r="O145" s="42"/>
    </row>
    <row r="146" spans="1:15" ht="75" customHeight="1" x14ac:dyDescent="0.3">
      <c r="A146" s="11" t="s">
        <v>947</v>
      </c>
      <c r="B146" s="11" t="s">
        <v>625</v>
      </c>
      <c r="C146" s="11" t="s">
        <v>9</v>
      </c>
      <c r="D146" s="11" t="s">
        <v>938</v>
      </c>
      <c r="E146" s="11" t="s">
        <v>160</v>
      </c>
      <c r="F146" s="43">
        <v>145</v>
      </c>
      <c r="G146" s="35" t="s">
        <v>948</v>
      </c>
      <c r="H146" s="35" t="s">
        <v>119</v>
      </c>
      <c r="I146" s="35" t="s">
        <v>120</v>
      </c>
      <c r="J146" s="35" t="s">
        <v>302</v>
      </c>
      <c r="K146" s="36"/>
      <c r="L146" s="36"/>
      <c r="M146" s="36" t="s">
        <v>942</v>
      </c>
      <c r="N146" s="44"/>
      <c r="O146" s="44"/>
    </row>
    <row r="147" spans="1:15" ht="75" customHeight="1" x14ac:dyDescent="0.3">
      <c r="A147" s="11" t="s">
        <v>949</v>
      </c>
      <c r="B147" s="11" t="s">
        <v>625</v>
      </c>
      <c r="C147" s="11" t="s">
        <v>9</v>
      </c>
      <c r="D147" s="11" t="s">
        <v>938</v>
      </c>
      <c r="E147" s="11" t="s">
        <v>160</v>
      </c>
      <c r="F147" s="43">
        <v>146</v>
      </c>
      <c r="G147" s="35" t="s">
        <v>950</v>
      </c>
      <c r="H147" s="35" t="s">
        <v>119</v>
      </c>
      <c r="I147" s="35" t="s">
        <v>120</v>
      </c>
      <c r="J147" s="35" t="s">
        <v>302</v>
      </c>
      <c r="K147" s="36"/>
      <c r="L147" s="36"/>
      <c r="M147" s="36" t="s">
        <v>942</v>
      </c>
      <c r="N147" s="42"/>
      <c r="O147" s="42"/>
    </row>
    <row r="148" spans="1:15" ht="75" customHeight="1" x14ac:dyDescent="0.3">
      <c r="A148" s="11" t="s">
        <v>951</v>
      </c>
      <c r="B148" s="11" t="s">
        <v>625</v>
      </c>
      <c r="C148" s="11" t="s">
        <v>9</v>
      </c>
      <c r="D148" s="11" t="s">
        <v>938</v>
      </c>
      <c r="E148" s="11" t="s">
        <v>135</v>
      </c>
      <c r="F148" s="43">
        <v>147</v>
      </c>
      <c r="G148" s="35" t="s">
        <v>952</v>
      </c>
      <c r="H148" s="35" t="s">
        <v>119</v>
      </c>
      <c r="I148" s="35" t="s">
        <v>120</v>
      </c>
      <c r="J148" s="35" t="s">
        <v>302</v>
      </c>
      <c r="K148" s="36"/>
      <c r="L148" s="36"/>
      <c r="M148" s="36" t="s">
        <v>942</v>
      </c>
      <c r="N148" s="44"/>
      <c r="O148" s="44"/>
    </row>
    <row r="149" spans="1:15" ht="75" customHeight="1" x14ac:dyDescent="0.3">
      <c r="A149" s="11" t="s">
        <v>953</v>
      </c>
      <c r="B149" s="11" t="s">
        <v>625</v>
      </c>
      <c r="C149" s="11" t="s">
        <v>9</v>
      </c>
      <c r="D149" s="11" t="s">
        <v>938</v>
      </c>
      <c r="E149" s="11" t="s">
        <v>139</v>
      </c>
      <c r="F149" s="43">
        <v>148</v>
      </c>
      <c r="G149" s="57" t="s">
        <v>954</v>
      </c>
      <c r="H149" s="35" t="s">
        <v>119</v>
      </c>
      <c r="I149" s="35" t="s">
        <v>120</v>
      </c>
      <c r="J149" s="35" t="s">
        <v>302</v>
      </c>
      <c r="K149" s="36"/>
      <c r="L149" s="36"/>
      <c r="M149" s="36" t="s">
        <v>942</v>
      </c>
      <c r="N149" s="42"/>
      <c r="O149" s="42"/>
    </row>
    <row r="150" spans="1:15" ht="75" customHeight="1" x14ac:dyDescent="0.3">
      <c r="A150" s="11" t="s">
        <v>955</v>
      </c>
      <c r="B150" s="11" t="s">
        <v>625</v>
      </c>
      <c r="C150" s="11" t="s">
        <v>9</v>
      </c>
      <c r="D150" s="11" t="s">
        <v>956</v>
      </c>
      <c r="E150" s="11" t="s">
        <v>117</v>
      </c>
      <c r="F150" s="43">
        <v>149</v>
      </c>
      <c r="G150" s="35" t="s">
        <v>957</v>
      </c>
      <c r="H150" s="35" t="s">
        <v>119</v>
      </c>
      <c r="I150" s="35" t="s">
        <v>120</v>
      </c>
      <c r="J150" s="35" t="s">
        <v>302</v>
      </c>
      <c r="K150" s="36"/>
      <c r="L150" s="36"/>
      <c r="M150" s="36" t="s">
        <v>958</v>
      </c>
      <c r="N150" s="44"/>
      <c r="O150" s="44"/>
    </row>
    <row r="151" spans="1:15" ht="75" customHeight="1" x14ac:dyDescent="0.3">
      <c r="A151" s="11" t="s">
        <v>959</v>
      </c>
      <c r="B151" s="11" t="s">
        <v>625</v>
      </c>
      <c r="C151" s="11" t="s">
        <v>9</v>
      </c>
      <c r="D151" s="11" t="s">
        <v>956</v>
      </c>
      <c r="E151" s="11" t="s">
        <v>139</v>
      </c>
      <c r="F151" s="43">
        <v>150</v>
      </c>
      <c r="G151" s="35" t="s">
        <v>960</v>
      </c>
      <c r="H151" s="35" t="s">
        <v>119</v>
      </c>
      <c r="I151" s="35" t="s">
        <v>120</v>
      </c>
      <c r="J151" s="35" t="s">
        <v>302</v>
      </c>
      <c r="K151" s="36"/>
      <c r="L151" s="36"/>
      <c r="M151" s="36" t="s">
        <v>958</v>
      </c>
      <c r="N151" s="42"/>
      <c r="O151" s="42"/>
    </row>
    <row r="152" spans="1:15" ht="75" customHeight="1" x14ac:dyDescent="0.3">
      <c r="A152" s="11" t="s">
        <v>961</v>
      </c>
      <c r="B152" s="11" t="s">
        <v>625</v>
      </c>
      <c r="C152" s="11" t="s">
        <v>9</v>
      </c>
      <c r="D152" s="11" t="s">
        <v>956</v>
      </c>
      <c r="E152" s="11" t="s">
        <v>139</v>
      </c>
      <c r="F152" s="43">
        <v>151</v>
      </c>
      <c r="G152" s="35" t="s">
        <v>962</v>
      </c>
      <c r="H152" s="35" t="s">
        <v>119</v>
      </c>
      <c r="I152" s="35" t="s">
        <v>120</v>
      </c>
      <c r="J152" s="35" t="s">
        <v>302</v>
      </c>
      <c r="K152" s="36"/>
      <c r="L152" s="36"/>
      <c r="M152" s="36" t="s">
        <v>958</v>
      </c>
      <c r="N152" s="44"/>
      <c r="O152" s="44"/>
    </row>
    <row r="153" spans="1:15" ht="75" customHeight="1" x14ac:dyDescent="0.3">
      <c r="A153" s="11" t="s">
        <v>963</v>
      </c>
      <c r="B153" s="11" t="s">
        <v>625</v>
      </c>
      <c r="C153" s="11" t="s">
        <v>9</v>
      </c>
      <c r="D153" s="11" t="s">
        <v>956</v>
      </c>
      <c r="E153" s="11" t="s">
        <v>117</v>
      </c>
      <c r="F153" s="43">
        <v>152</v>
      </c>
      <c r="G153" s="35" t="s">
        <v>964</v>
      </c>
      <c r="H153" s="35" t="s">
        <v>119</v>
      </c>
      <c r="I153" s="35" t="s">
        <v>120</v>
      </c>
      <c r="J153" s="35" t="s">
        <v>302</v>
      </c>
      <c r="K153" s="36"/>
      <c r="L153" s="36"/>
      <c r="M153" s="36" t="s">
        <v>958</v>
      </c>
      <c r="N153" s="42"/>
      <c r="O153" s="42"/>
    </row>
    <row r="154" spans="1:15" ht="75" customHeight="1" x14ac:dyDescent="0.3">
      <c r="A154" s="11" t="s">
        <v>965</v>
      </c>
      <c r="B154" s="11" t="s">
        <v>625</v>
      </c>
      <c r="C154" s="11" t="s">
        <v>9</v>
      </c>
      <c r="D154" s="11" t="s">
        <v>956</v>
      </c>
      <c r="E154" s="11" t="s">
        <v>117</v>
      </c>
      <c r="F154" s="43">
        <v>153</v>
      </c>
      <c r="G154" s="35" t="s">
        <v>966</v>
      </c>
      <c r="H154" s="35" t="s">
        <v>119</v>
      </c>
      <c r="I154" s="35" t="s">
        <v>120</v>
      </c>
      <c r="J154" s="35" t="s">
        <v>302</v>
      </c>
      <c r="K154" s="36"/>
      <c r="L154" s="36"/>
      <c r="M154" s="36"/>
      <c r="N154" s="44"/>
      <c r="O154" s="44"/>
    </row>
    <row r="155" spans="1:15" ht="75" customHeight="1" x14ac:dyDescent="0.3">
      <c r="A155" s="11" t="s">
        <v>967</v>
      </c>
      <c r="B155" s="11" t="s">
        <v>625</v>
      </c>
      <c r="C155" s="11" t="s">
        <v>9</v>
      </c>
      <c r="D155" s="11" t="s">
        <v>956</v>
      </c>
      <c r="E155" s="11" t="s">
        <v>123</v>
      </c>
      <c r="F155" s="43">
        <v>154</v>
      </c>
      <c r="G155" s="35" t="s">
        <v>968</v>
      </c>
      <c r="H155" s="35" t="s">
        <v>119</v>
      </c>
      <c r="I155" s="35" t="s">
        <v>120</v>
      </c>
      <c r="J155" s="35" t="s">
        <v>302</v>
      </c>
      <c r="K155" s="36"/>
      <c r="L155" s="36"/>
      <c r="M155" s="36" t="s">
        <v>958</v>
      </c>
      <c r="N155" s="42"/>
      <c r="O155" s="42"/>
    </row>
    <row r="156" spans="1:15" ht="75" customHeight="1" x14ac:dyDescent="0.3">
      <c r="A156" s="11" t="s">
        <v>969</v>
      </c>
      <c r="B156" s="11" t="s">
        <v>625</v>
      </c>
      <c r="C156" s="11" t="s">
        <v>9</v>
      </c>
      <c r="D156" s="11" t="s">
        <v>956</v>
      </c>
      <c r="E156" s="11" t="s">
        <v>139</v>
      </c>
      <c r="F156" s="43">
        <v>155</v>
      </c>
      <c r="G156" s="35" t="s">
        <v>970</v>
      </c>
      <c r="H156" s="35" t="s">
        <v>119</v>
      </c>
      <c r="I156" s="35" t="s">
        <v>120</v>
      </c>
      <c r="J156" s="35" t="s">
        <v>302</v>
      </c>
      <c r="K156" s="36"/>
      <c r="L156" s="36"/>
      <c r="M156" s="36"/>
      <c r="N156" s="44"/>
      <c r="O156" s="44"/>
    </row>
    <row r="157" spans="1:15" ht="75" customHeight="1" x14ac:dyDescent="0.3">
      <c r="A157" s="11" t="s">
        <v>971</v>
      </c>
      <c r="B157" s="11" t="s">
        <v>625</v>
      </c>
      <c r="C157" s="11" t="s">
        <v>9</v>
      </c>
      <c r="D157" s="11" t="s">
        <v>956</v>
      </c>
      <c r="E157" s="11" t="s">
        <v>149</v>
      </c>
      <c r="F157" s="43">
        <v>156</v>
      </c>
      <c r="G157" s="35" t="s">
        <v>972</v>
      </c>
      <c r="H157" s="35" t="s">
        <v>119</v>
      </c>
      <c r="I157" s="35" t="s">
        <v>120</v>
      </c>
      <c r="J157" s="35" t="s">
        <v>302</v>
      </c>
      <c r="K157" s="36"/>
      <c r="L157" s="36"/>
      <c r="M157" s="36" t="s">
        <v>958</v>
      </c>
      <c r="N157" s="42"/>
      <c r="O157" s="42"/>
    </row>
    <row r="158" spans="1:15" ht="75" customHeight="1" x14ac:dyDescent="0.3">
      <c r="A158" s="11" t="s">
        <v>973</v>
      </c>
      <c r="B158" s="11" t="s">
        <v>625</v>
      </c>
      <c r="C158" s="11" t="s">
        <v>9</v>
      </c>
      <c r="D158" s="11" t="s">
        <v>974</v>
      </c>
      <c r="E158" s="11" t="s">
        <v>139</v>
      </c>
      <c r="F158" s="43">
        <v>157</v>
      </c>
      <c r="G158" s="35" t="s">
        <v>975</v>
      </c>
      <c r="H158" s="35" t="s">
        <v>119</v>
      </c>
      <c r="I158" s="35" t="s">
        <v>120</v>
      </c>
      <c r="J158" s="35" t="s">
        <v>121</v>
      </c>
      <c r="K158" s="36"/>
      <c r="L158" s="36"/>
      <c r="M158" s="36" t="s">
        <v>976</v>
      </c>
      <c r="N158" s="44"/>
      <c r="O158" s="44"/>
    </row>
    <row r="159" spans="1:15" ht="75" customHeight="1" x14ac:dyDescent="0.3">
      <c r="A159" s="11" t="s">
        <v>977</v>
      </c>
      <c r="B159" s="11" t="s">
        <v>625</v>
      </c>
      <c r="C159" s="11" t="s">
        <v>9</v>
      </c>
      <c r="D159" s="11" t="s">
        <v>974</v>
      </c>
      <c r="E159" s="11" t="s">
        <v>139</v>
      </c>
      <c r="F159" s="43">
        <v>158</v>
      </c>
      <c r="G159" s="35" t="s">
        <v>978</v>
      </c>
      <c r="H159" s="35" t="s">
        <v>119</v>
      </c>
      <c r="I159" s="35" t="s">
        <v>120</v>
      </c>
      <c r="J159" s="35" t="s">
        <v>121</v>
      </c>
      <c r="K159" s="36"/>
      <c r="L159" s="36"/>
      <c r="M159" s="36" t="s">
        <v>976</v>
      </c>
      <c r="N159" s="42"/>
      <c r="O159" s="42"/>
    </row>
    <row r="160" spans="1:15" ht="75" customHeight="1" x14ac:dyDescent="0.3">
      <c r="A160" s="11" t="s">
        <v>979</v>
      </c>
      <c r="B160" s="11" t="s">
        <v>625</v>
      </c>
      <c r="C160" s="11" t="s">
        <v>9</v>
      </c>
      <c r="D160" s="11" t="s">
        <v>974</v>
      </c>
      <c r="E160" s="11" t="s">
        <v>149</v>
      </c>
      <c r="F160" s="43">
        <v>159</v>
      </c>
      <c r="G160" s="35" t="s">
        <v>980</v>
      </c>
      <c r="H160" s="35" t="s">
        <v>119</v>
      </c>
      <c r="I160" s="35" t="s">
        <v>120</v>
      </c>
      <c r="J160" s="35" t="s">
        <v>302</v>
      </c>
      <c r="K160" s="36"/>
      <c r="L160" s="36"/>
      <c r="M160" s="36" t="s">
        <v>976</v>
      </c>
      <c r="N160" s="44"/>
      <c r="O160" s="44"/>
    </row>
    <row r="161" spans="1:15" ht="75" customHeight="1" x14ac:dyDescent="0.3">
      <c r="A161" s="11" t="s">
        <v>981</v>
      </c>
      <c r="B161" s="11" t="s">
        <v>625</v>
      </c>
      <c r="C161" s="11" t="s">
        <v>9</v>
      </c>
      <c r="D161" s="11" t="s">
        <v>982</v>
      </c>
      <c r="E161" s="11" t="s">
        <v>117</v>
      </c>
      <c r="F161" s="43">
        <v>160</v>
      </c>
      <c r="G161" s="35" t="s">
        <v>983</v>
      </c>
      <c r="H161" s="35" t="s">
        <v>119</v>
      </c>
      <c r="I161" s="35" t="s">
        <v>120</v>
      </c>
      <c r="J161" s="35" t="s">
        <v>121</v>
      </c>
      <c r="K161" s="36"/>
      <c r="L161" s="36"/>
      <c r="M161" s="36" t="s">
        <v>984</v>
      </c>
      <c r="N161" s="42"/>
      <c r="O161" s="42"/>
    </row>
    <row r="162" spans="1:15" ht="75" customHeight="1" x14ac:dyDescent="0.3">
      <c r="A162" s="11" t="s">
        <v>985</v>
      </c>
      <c r="B162" s="11" t="s">
        <v>625</v>
      </c>
      <c r="C162" s="11" t="s">
        <v>9</v>
      </c>
      <c r="D162" s="11" t="s">
        <v>982</v>
      </c>
      <c r="E162" s="11" t="s">
        <v>139</v>
      </c>
      <c r="F162" s="43">
        <v>161</v>
      </c>
      <c r="G162" s="35" t="s">
        <v>986</v>
      </c>
      <c r="H162" s="35" t="s">
        <v>119</v>
      </c>
      <c r="I162" s="35" t="s">
        <v>120</v>
      </c>
      <c r="J162" s="35" t="s">
        <v>121</v>
      </c>
      <c r="K162" s="36"/>
      <c r="L162" s="36"/>
      <c r="M162" s="36" t="s">
        <v>984</v>
      </c>
      <c r="N162" s="44"/>
      <c r="O162" s="44"/>
    </row>
    <row r="163" spans="1:15" ht="75" customHeight="1" x14ac:dyDescent="0.3">
      <c r="A163" s="11" t="s">
        <v>987</v>
      </c>
      <c r="B163" s="11" t="s">
        <v>625</v>
      </c>
      <c r="C163" s="11" t="s">
        <v>9</v>
      </c>
      <c r="D163" s="11" t="s">
        <v>982</v>
      </c>
      <c r="E163" s="11" t="s">
        <v>149</v>
      </c>
      <c r="F163" s="43">
        <v>162</v>
      </c>
      <c r="G163" s="35" t="s">
        <v>988</v>
      </c>
      <c r="H163" s="35" t="s">
        <v>119</v>
      </c>
      <c r="I163" s="35" t="s">
        <v>120</v>
      </c>
      <c r="J163" s="35" t="s">
        <v>302</v>
      </c>
      <c r="K163" s="36"/>
      <c r="L163" s="36"/>
      <c r="M163" s="36" t="s">
        <v>984</v>
      </c>
      <c r="N163" s="42"/>
      <c r="O163" s="42"/>
    </row>
    <row r="164" spans="1:15" ht="75" customHeight="1" x14ac:dyDescent="0.3">
      <c r="A164" s="11" t="s">
        <v>989</v>
      </c>
      <c r="B164" s="11" t="s">
        <v>625</v>
      </c>
      <c r="C164" s="11" t="s">
        <v>9</v>
      </c>
      <c r="D164" s="11" t="s">
        <v>982</v>
      </c>
      <c r="E164" s="11" t="s">
        <v>123</v>
      </c>
      <c r="F164" s="43">
        <v>163</v>
      </c>
      <c r="G164" s="35" t="s">
        <v>990</v>
      </c>
      <c r="H164" s="35" t="s">
        <v>119</v>
      </c>
      <c r="I164" s="35" t="s">
        <v>120</v>
      </c>
      <c r="J164" s="35" t="s">
        <v>302</v>
      </c>
      <c r="K164" s="36"/>
      <c r="L164" s="36"/>
      <c r="M164" s="36" t="s">
        <v>984</v>
      </c>
      <c r="N164" s="44"/>
      <c r="O164" s="44"/>
    </row>
    <row r="165" spans="1:15" ht="75" customHeight="1" x14ac:dyDescent="0.3">
      <c r="A165" s="11" t="s">
        <v>991</v>
      </c>
      <c r="B165" s="11" t="s">
        <v>625</v>
      </c>
      <c r="C165" s="11" t="s">
        <v>9</v>
      </c>
      <c r="D165" s="11" t="s">
        <v>982</v>
      </c>
      <c r="E165" s="11" t="s">
        <v>117</v>
      </c>
      <c r="F165" s="43">
        <v>164</v>
      </c>
      <c r="G165" s="35" t="s">
        <v>992</v>
      </c>
      <c r="H165" s="35" t="s">
        <v>119</v>
      </c>
      <c r="I165" s="35" t="s">
        <v>120</v>
      </c>
      <c r="J165" s="35" t="s">
        <v>302</v>
      </c>
      <c r="K165" s="36"/>
      <c r="L165" s="36"/>
      <c r="M165" s="36" t="s">
        <v>984</v>
      </c>
      <c r="N165" s="42"/>
      <c r="O165" s="42"/>
    </row>
    <row r="166" spans="1:15" ht="75" customHeight="1" x14ac:dyDescent="0.3">
      <c r="A166" s="11" t="s">
        <v>993</v>
      </c>
      <c r="B166" s="11" t="s">
        <v>625</v>
      </c>
      <c r="C166" s="11" t="s">
        <v>9</v>
      </c>
      <c r="D166" s="11" t="s">
        <v>982</v>
      </c>
      <c r="E166" s="11" t="s">
        <v>139</v>
      </c>
      <c r="F166" s="43">
        <v>165</v>
      </c>
      <c r="G166" s="35" t="s">
        <v>994</v>
      </c>
      <c r="H166" s="35" t="s">
        <v>119</v>
      </c>
      <c r="I166" s="35" t="s">
        <v>120</v>
      </c>
      <c r="J166" s="35" t="s">
        <v>302</v>
      </c>
      <c r="K166" s="36"/>
      <c r="L166" s="36"/>
      <c r="M166" s="36" t="s">
        <v>984</v>
      </c>
      <c r="N166" s="44"/>
      <c r="O166" s="44"/>
    </row>
    <row r="167" spans="1:15" ht="75" customHeight="1" x14ac:dyDescent="0.3">
      <c r="A167" s="11" t="s">
        <v>995</v>
      </c>
      <c r="B167" s="11" t="s">
        <v>625</v>
      </c>
      <c r="C167" s="11" t="s">
        <v>9</v>
      </c>
      <c r="D167" s="11" t="s">
        <v>982</v>
      </c>
      <c r="E167" s="11" t="s">
        <v>160</v>
      </c>
      <c r="F167" s="43">
        <v>166</v>
      </c>
      <c r="G167" s="35" t="s">
        <v>996</v>
      </c>
      <c r="H167" s="35" t="s">
        <v>119</v>
      </c>
      <c r="I167" s="35" t="s">
        <v>120</v>
      </c>
      <c r="J167" s="35" t="s">
        <v>302</v>
      </c>
      <c r="K167" s="36"/>
      <c r="L167" s="36"/>
      <c r="M167" s="36" t="s">
        <v>984</v>
      </c>
      <c r="N167" s="42"/>
      <c r="O167" s="42"/>
    </row>
    <row r="168" spans="1:15" ht="75" customHeight="1" x14ac:dyDescent="0.3">
      <c r="A168" s="11" t="s">
        <v>997</v>
      </c>
      <c r="B168" s="11" t="s">
        <v>625</v>
      </c>
      <c r="C168" s="11" t="s">
        <v>9</v>
      </c>
      <c r="D168" s="11" t="s">
        <v>982</v>
      </c>
      <c r="E168" s="11" t="s">
        <v>139</v>
      </c>
      <c r="F168" s="43">
        <v>167</v>
      </c>
      <c r="G168" s="35" t="s">
        <v>998</v>
      </c>
      <c r="H168" s="35" t="s">
        <v>119</v>
      </c>
      <c r="I168" s="35" t="s">
        <v>120</v>
      </c>
      <c r="J168" s="35" t="s">
        <v>302</v>
      </c>
      <c r="K168" s="36"/>
      <c r="L168" s="36"/>
      <c r="M168" s="36" t="s">
        <v>984</v>
      </c>
      <c r="N168" s="44"/>
      <c r="O168" s="44"/>
    </row>
    <row r="169" spans="1:15" ht="75" customHeight="1" x14ac:dyDescent="0.3">
      <c r="A169" s="11" t="s">
        <v>999</v>
      </c>
      <c r="B169" s="11" t="s">
        <v>625</v>
      </c>
      <c r="C169" s="11" t="s">
        <v>9</v>
      </c>
      <c r="D169" s="11" t="s">
        <v>1000</v>
      </c>
      <c r="E169" s="11" t="s">
        <v>139</v>
      </c>
      <c r="F169" s="43">
        <v>168</v>
      </c>
      <c r="G169" s="35" t="s">
        <v>1001</v>
      </c>
      <c r="H169" s="35" t="s">
        <v>119</v>
      </c>
      <c r="I169" s="35" t="s">
        <v>120</v>
      </c>
      <c r="J169" s="35" t="s">
        <v>121</v>
      </c>
      <c r="K169" s="36"/>
      <c r="L169" s="36"/>
      <c r="M169" s="36" t="s">
        <v>1002</v>
      </c>
      <c r="N169" s="42"/>
      <c r="O169" s="42"/>
    </row>
    <row r="170" spans="1:15" ht="75" customHeight="1" x14ac:dyDescent="0.3">
      <c r="A170" s="11" t="s">
        <v>1003</v>
      </c>
      <c r="B170" s="11" t="s">
        <v>625</v>
      </c>
      <c r="C170" s="11" t="s">
        <v>9</v>
      </c>
      <c r="D170" s="11" t="s">
        <v>1000</v>
      </c>
      <c r="E170" s="11" t="s">
        <v>139</v>
      </c>
      <c r="F170" s="43">
        <v>169</v>
      </c>
      <c r="G170" s="35" t="s">
        <v>1004</v>
      </c>
      <c r="H170" s="35" t="s">
        <v>119</v>
      </c>
      <c r="I170" s="35" t="s">
        <v>120</v>
      </c>
      <c r="J170" s="35" t="s">
        <v>121</v>
      </c>
      <c r="K170" s="36"/>
      <c r="L170" s="36"/>
      <c r="M170" s="36" t="s">
        <v>1002</v>
      </c>
      <c r="N170" s="44"/>
      <c r="O170" s="44"/>
    </row>
    <row r="171" spans="1:15" ht="75" customHeight="1" x14ac:dyDescent="0.3">
      <c r="A171" s="11" t="s">
        <v>1005</v>
      </c>
      <c r="B171" s="11" t="s">
        <v>625</v>
      </c>
      <c r="C171" s="11" t="s">
        <v>9</v>
      </c>
      <c r="D171" s="11" t="s">
        <v>1000</v>
      </c>
      <c r="E171" s="11" t="s">
        <v>139</v>
      </c>
      <c r="F171" s="43">
        <v>170</v>
      </c>
      <c r="G171" s="35" t="s">
        <v>1006</v>
      </c>
      <c r="H171" s="35" t="s">
        <v>119</v>
      </c>
      <c r="I171" s="35" t="s">
        <v>120</v>
      </c>
      <c r="J171" s="35" t="s">
        <v>121</v>
      </c>
      <c r="K171" s="36"/>
      <c r="L171" s="36"/>
      <c r="M171" s="36" t="s">
        <v>1002</v>
      </c>
      <c r="N171" s="42"/>
      <c r="O171" s="42"/>
    </row>
    <row r="172" spans="1:15" ht="75" customHeight="1" x14ac:dyDescent="0.3">
      <c r="A172" s="11" t="s">
        <v>1007</v>
      </c>
      <c r="B172" s="11" t="s">
        <v>625</v>
      </c>
      <c r="C172" s="11" t="s">
        <v>9</v>
      </c>
      <c r="D172" s="11" t="s">
        <v>1000</v>
      </c>
      <c r="E172" s="11" t="s">
        <v>139</v>
      </c>
      <c r="F172" s="43">
        <v>171</v>
      </c>
      <c r="G172" s="35" t="s">
        <v>1008</v>
      </c>
      <c r="H172" s="35" t="s">
        <v>119</v>
      </c>
      <c r="I172" s="35" t="s">
        <v>120</v>
      </c>
      <c r="J172" s="35" t="s">
        <v>121</v>
      </c>
      <c r="K172" s="36"/>
      <c r="L172" s="36"/>
      <c r="M172" s="36" t="s">
        <v>1002</v>
      </c>
      <c r="N172" s="44"/>
      <c r="O172" s="44"/>
    </row>
    <row r="173" spans="1:15" ht="75" customHeight="1" x14ac:dyDescent="0.3">
      <c r="A173" s="11" t="s">
        <v>1009</v>
      </c>
      <c r="B173" s="11" t="s">
        <v>625</v>
      </c>
      <c r="C173" s="11" t="s">
        <v>9</v>
      </c>
      <c r="D173" s="11" t="s">
        <v>1010</v>
      </c>
      <c r="E173" s="11" t="s">
        <v>160</v>
      </c>
      <c r="F173" s="43">
        <v>172</v>
      </c>
      <c r="G173" s="35" t="s">
        <v>1011</v>
      </c>
      <c r="H173" s="35" t="s">
        <v>119</v>
      </c>
      <c r="I173" s="35" t="s">
        <v>120</v>
      </c>
      <c r="J173" s="35" t="s">
        <v>302</v>
      </c>
      <c r="K173" s="36"/>
      <c r="L173" s="36"/>
      <c r="M173" s="36" t="s">
        <v>1012</v>
      </c>
      <c r="N173" s="42"/>
      <c r="O173" s="42"/>
    </row>
    <row r="174" spans="1:15" ht="75" customHeight="1" x14ac:dyDescent="0.3">
      <c r="A174" s="11" t="s">
        <v>1013</v>
      </c>
      <c r="B174" s="11" t="s">
        <v>625</v>
      </c>
      <c r="C174" s="11" t="s">
        <v>9</v>
      </c>
      <c r="D174" s="11" t="s">
        <v>1010</v>
      </c>
      <c r="E174" s="11" t="s">
        <v>139</v>
      </c>
      <c r="F174" s="43">
        <v>173</v>
      </c>
      <c r="G174" s="35" t="s">
        <v>1014</v>
      </c>
      <c r="H174" s="35" t="s">
        <v>119</v>
      </c>
      <c r="I174" s="35" t="s">
        <v>120</v>
      </c>
      <c r="J174" s="35" t="s">
        <v>302</v>
      </c>
      <c r="K174" s="36"/>
      <c r="L174" s="36"/>
      <c r="M174" s="36" t="s">
        <v>1012</v>
      </c>
      <c r="N174" s="44"/>
      <c r="O174" s="44"/>
    </row>
    <row r="175" spans="1:15" ht="75" customHeight="1" x14ac:dyDescent="0.3">
      <c r="A175" s="11" t="s">
        <v>1015</v>
      </c>
      <c r="B175" s="11" t="s">
        <v>625</v>
      </c>
      <c r="C175" s="11" t="s">
        <v>9</v>
      </c>
      <c r="D175" s="11" t="s">
        <v>1010</v>
      </c>
      <c r="E175" s="11" t="s">
        <v>139</v>
      </c>
      <c r="F175" s="43">
        <v>174</v>
      </c>
      <c r="G175" s="35" t="s">
        <v>1016</v>
      </c>
      <c r="H175" s="35" t="s">
        <v>119</v>
      </c>
      <c r="I175" s="35" t="s">
        <v>120</v>
      </c>
      <c r="J175" s="35" t="s">
        <v>302</v>
      </c>
      <c r="K175" s="36"/>
      <c r="L175" s="36"/>
      <c r="M175" s="36" t="s">
        <v>1012</v>
      </c>
      <c r="N175" s="42"/>
      <c r="O175" s="42"/>
    </row>
    <row r="176" spans="1:15" ht="75" customHeight="1" x14ac:dyDescent="0.3">
      <c r="A176" s="11" t="s">
        <v>1017</v>
      </c>
      <c r="B176" s="11" t="s">
        <v>625</v>
      </c>
      <c r="C176" s="11" t="s">
        <v>9</v>
      </c>
      <c r="D176" s="11" t="s">
        <v>1010</v>
      </c>
      <c r="E176" s="11" t="s">
        <v>139</v>
      </c>
      <c r="F176" s="43">
        <v>175</v>
      </c>
      <c r="G176" s="35" t="s">
        <v>1018</v>
      </c>
      <c r="H176" s="35" t="s">
        <v>119</v>
      </c>
      <c r="I176" s="35" t="s">
        <v>120</v>
      </c>
      <c r="J176" s="35" t="s">
        <v>302</v>
      </c>
      <c r="K176" s="36"/>
      <c r="L176" s="36"/>
      <c r="M176" s="36" t="s">
        <v>1012</v>
      </c>
      <c r="N176" s="44"/>
      <c r="O176" s="44"/>
    </row>
    <row r="177" spans="1:15" ht="75" customHeight="1" x14ac:dyDescent="0.3">
      <c r="A177" s="11" t="s">
        <v>1019</v>
      </c>
      <c r="B177" s="11" t="s">
        <v>625</v>
      </c>
      <c r="C177" s="11" t="s">
        <v>9</v>
      </c>
      <c r="D177" s="11" t="s">
        <v>1010</v>
      </c>
      <c r="E177" s="11" t="s">
        <v>139</v>
      </c>
      <c r="F177" s="43">
        <v>176</v>
      </c>
      <c r="G177" s="35" t="s">
        <v>1020</v>
      </c>
      <c r="H177" s="35" t="s">
        <v>119</v>
      </c>
      <c r="I177" s="35" t="s">
        <v>120</v>
      </c>
      <c r="J177" s="35" t="s">
        <v>302</v>
      </c>
      <c r="K177" s="36"/>
      <c r="L177" s="36"/>
      <c r="M177" s="36" t="s">
        <v>1012</v>
      </c>
      <c r="N177" s="42"/>
      <c r="O177" s="42"/>
    </row>
    <row r="178" spans="1:15" ht="75" customHeight="1" x14ac:dyDescent="0.3">
      <c r="A178" s="11" t="s">
        <v>1021</v>
      </c>
      <c r="B178" s="11" t="s">
        <v>625</v>
      </c>
      <c r="C178" s="11" t="s">
        <v>9</v>
      </c>
      <c r="D178" s="11" t="s">
        <v>1010</v>
      </c>
      <c r="E178" s="11" t="s">
        <v>160</v>
      </c>
      <c r="F178" s="43">
        <v>177</v>
      </c>
      <c r="G178" s="35" t="s">
        <v>1022</v>
      </c>
      <c r="H178" s="35" t="s">
        <v>119</v>
      </c>
      <c r="I178" s="35" t="s">
        <v>120</v>
      </c>
      <c r="J178" s="35" t="s">
        <v>302</v>
      </c>
      <c r="K178" s="36"/>
      <c r="L178" s="36"/>
      <c r="M178" s="36" t="s">
        <v>1012</v>
      </c>
      <c r="N178" s="44"/>
      <c r="O178" s="44"/>
    </row>
    <row r="179" spans="1:15" ht="75" customHeight="1" x14ac:dyDescent="0.3">
      <c r="A179" s="11" t="s">
        <v>1023</v>
      </c>
      <c r="B179" s="11" t="s">
        <v>625</v>
      </c>
      <c r="C179" s="11" t="s">
        <v>9</v>
      </c>
      <c r="D179" s="11" t="s">
        <v>1010</v>
      </c>
      <c r="E179" s="11" t="s">
        <v>160</v>
      </c>
      <c r="F179" s="43">
        <v>178</v>
      </c>
      <c r="G179" s="39" t="s">
        <v>1024</v>
      </c>
      <c r="H179" s="35" t="s">
        <v>119</v>
      </c>
      <c r="I179" s="35" t="s">
        <v>120</v>
      </c>
      <c r="J179" s="35" t="s">
        <v>121</v>
      </c>
      <c r="K179" s="36"/>
      <c r="L179" s="36"/>
      <c r="M179" s="36" t="s">
        <v>1012</v>
      </c>
      <c r="N179" s="42"/>
      <c r="O179" s="42"/>
    </row>
    <row r="180" spans="1:15" ht="75" customHeight="1" x14ac:dyDescent="0.3">
      <c r="A180" s="11" t="s">
        <v>1025</v>
      </c>
      <c r="B180" s="11" t="s">
        <v>625</v>
      </c>
      <c r="C180" s="11" t="s">
        <v>9</v>
      </c>
      <c r="D180" s="11" t="s">
        <v>1010</v>
      </c>
      <c r="E180" s="11" t="s">
        <v>126</v>
      </c>
      <c r="F180" s="43">
        <v>179</v>
      </c>
      <c r="G180" s="35" t="s">
        <v>1026</v>
      </c>
      <c r="H180" s="35" t="s">
        <v>119</v>
      </c>
      <c r="I180" s="35" t="s">
        <v>120</v>
      </c>
      <c r="J180" s="35" t="s">
        <v>121</v>
      </c>
      <c r="K180" s="36"/>
      <c r="L180" s="36"/>
      <c r="M180" s="36" t="s">
        <v>1012</v>
      </c>
      <c r="N180" s="44"/>
      <c r="O180" s="44"/>
    </row>
    <row r="181" spans="1:15" ht="75" customHeight="1" x14ac:dyDescent="0.3">
      <c r="A181" s="11" t="s">
        <v>1027</v>
      </c>
      <c r="B181" s="11" t="s">
        <v>625</v>
      </c>
      <c r="C181" s="11" t="s">
        <v>9</v>
      </c>
      <c r="D181" s="11" t="s">
        <v>1010</v>
      </c>
      <c r="E181" s="11" t="s">
        <v>139</v>
      </c>
      <c r="F181" s="43">
        <v>180</v>
      </c>
      <c r="G181" s="35" t="s">
        <v>1028</v>
      </c>
      <c r="H181" s="35" t="s">
        <v>119</v>
      </c>
      <c r="I181" s="35" t="s">
        <v>120</v>
      </c>
      <c r="J181" s="35" t="s">
        <v>302</v>
      </c>
      <c r="K181" s="36"/>
      <c r="L181" s="36"/>
      <c r="M181" s="36" t="s">
        <v>1012</v>
      </c>
      <c r="N181" s="42"/>
      <c r="O181" s="42"/>
    </row>
    <row r="182" spans="1:15" ht="75" customHeight="1" x14ac:dyDescent="0.3">
      <c r="A182" s="11" t="s">
        <v>1029</v>
      </c>
      <c r="B182" s="11" t="s">
        <v>625</v>
      </c>
      <c r="C182" s="11" t="s">
        <v>9</v>
      </c>
      <c r="D182" s="11"/>
      <c r="E182" s="11" t="s">
        <v>160</v>
      </c>
      <c r="F182" s="43">
        <v>181</v>
      </c>
      <c r="G182" s="35" t="s">
        <v>1030</v>
      </c>
      <c r="H182" s="35" t="s">
        <v>119</v>
      </c>
      <c r="I182" s="35" t="s">
        <v>120</v>
      </c>
      <c r="J182" s="35" t="s">
        <v>121</v>
      </c>
      <c r="K182" s="36"/>
      <c r="L182" s="36"/>
      <c r="M182" s="36"/>
      <c r="N182" s="44"/>
      <c r="O182" s="44"/>
    </row>
    <row r="183" spans="1:15" ht="75" customHeight="1" x14ac:dyDescent="0.3">
      <c r="A183" s="11" t="s">
        <v>1031</v>
      </c>
      <c r="B183" s="11" t="s">
        <v>625</v>
      </c>
      <c r="C183" s="11" t="s">
        <v>9</v>
      </c>
      <c r="D183" s="11"/>
      <c r="E183" s="11" t="s">
        <v>117</v>
      </c>
      <c r="F183" s="43">
        <v>182</v>
      </c>
      <c r="G183" s="35" t="s">
        <v>1032</v>
      </c>
      <c r="H183" s="35" t="s">
        <v>119</v>
      </c>
      <c r="I183" s="35" t="s">
        <v>120</v>
      </c>
      <c r="J183" s="35" t="s">
        <v>121</v>
      </c>
      <c r="K183" s="36"/>
      <c r="L183" s="36"/>
      <c r="M183" s="36"/>
      <c r="N183" s="42"/>
      <c r="O183" s="42"/>
    </row>
    <row r="184" spans="1:15" ht="75" customHeight="1" x14ac:dyDescent="0.3">
      <c r="A184" s="11" t="s">
        <v>1033</v>
      </c>
      <c r="B184" s="11" t="s">
        <v>625</v>
      </c>
      <c r="C184" s="11" t="s">
        <v>9</v>
      </c>
      <c r="D184" s="11"/>
      <c r="E184" s="11" t="s">
        <v>160</v>
      </c>
      <c r="F184" s="43">
        <v>183</v>
      </c>
      <c r="G184" s="35" t="s">
        <v>1034</v>
      </c>
      <c r="H184" s="35" t="s">
        <v>119</v>
      </c>
      <c r="I184" s="35" t="s">
        <v>120</v>
      </c>
      <c r="J184" s="35" t="s">
        <v>121</v>
      </c>
      <c r="K184" s="36"/>
      <c r="L184" s="36"/>
      <c r="M184" s="36"/>
      <c r="N184" s="44"/>
      <c r="O184" s="44"/>
    </row>
    <row r="185" spans="1:15" ht="75" customHeight="1" x14ac:dyDescent="0.3">
      <c r="A185" s="11" t="s">
        <v>1035</v>
      </c>
      <c r="B185" s="11" t="s">
        <v>625</v>
      </c>
      <c r="C185" s="11" t="s">
        <v>9</v>
      </c>
      <c r="D185" s="11"/>
      <c r="E185" s="11" t="s">
        <v>123</v>
      </c>
      <c r="F185" s="43">
        <v>184</v>
      </c>
      <c r="G185" s="35" t="s">
        <v>1036</v>
      </c>
      <c r="H185" s="35" t="s">
        <v>119</v>
      </c>
      <c r="I185" s="35" t="s">
        <v>120</v>
      </c>
      <c r="J185" s="35" t="s">
        <v>121</v>
      </c>
      <c r="K185" s="36"/>
      <c r="L185" s="36"/>
      <c r="M185" s="36"/>
      <c r="N185" s="42"/>
      <c r="O185" s="42"/>
    </row>
    <row r="186" spans="1:15" ht="75" customHeight="1" x14ac:dyDescent="0.3">
      <c r="A186" s="11" t="s">
        <v>1037</v>
      </c>
      <c r="B186" s="11" t="s">
        <v>625</v>
      </c>
      <c r="C186" s="11" t="s">
        <v>9</v>
      </c>
      <c r="D186" s="12"/>
      <c r="E186" s="11" t="s">
        <v>144</v>
      </c>
      <c r="F186" s="43">
        <v>185</v>
      </c>
      <c r="G186" s="35" t="s">
        <v>1038</v>
      </c>
      <c r="H186" s="35" t="s">
        <v>119</v>
      </c>
      <c r="I186" s="35" t="s">
        <v>120</v>
      </c>
      <c r="J186" s="35" t="s">
        <v>302</v>
      </c>
      <c r="K186" s="36"/>
      <c r="L186" s="36"/>
      <c r="M186" s="36" t="s">
        <v>404</v>
      </c>
      <c r="N186" s="44"/>
      <c r="O186" s="44"/>
    </row>
    <row r="187" spans="1:15" ht="75" customHeight="1" x14ac:dyDescent="0.3">
      <c r="A187" s="11" t="s">
        <v>1039</v>
      </c>
      <c r="B187" s="11" t="s">
        <v>625</v>
      </c>
      <c r="C187" s="11" t="s">
        <v>9</v>
      </c>
      <c r="D187" s="11"/>
      <c r="E187" s="11" t="s">
        <v>139</v>
      </c>
      <c r="F187" s="43">
        <v>186</v>
      </c>
      <c r="G187" s="35" t="s">
        <v>1040</v>
      </c>
      <c r="H187" s="35" t="s">
        <v>119</v>
      </c>
      <c r="I187" s="35" t="s">
        <v>120</v>
      </c>
      <c r="J187" s="35" t="s">
        <v>302</v>
      </c>
      <c r="K187" s="36"/>
      <c r="L187" s="36"/>
      <c r="M187" s="36"/>
      <c r="N187" s="42"/>
      <c r="O187" s="42"/>
    </row>
    <row r="188" spans="1:15" ht="75" customHeight="1" x14ac:dyDescent="0.3">
      <c r="A188" s="11" t="s">
        <v>1041</v>
      </c>
      <c r="B188" s="11" t="s">
        <v>625</v>
      </c>
      <c r="C188" s="11" t="s">
        <v>9</v>
      </c>
      <c r="D188" s="11" t="s">
        <v>1042</v>
      </c>
      <c r="E188" s="11" t="s">
        <v>126</v>
      </c>
      <c r="F188" s="43">
        <v>187</v>
      </c>
      <c r="G188" s="35" t="s">
        <v>1043</v>
      </c>
      <c r="H188" s="35" t="s">
        <v>119</v>
      </c>
      <c r="I188" s="35" t="s">
        <v>120</v>
      </c>
      <c r="J188" s="35" t="s">
        <v>121</v>
      </c>
      <c r="K188" s="36"/>
      <c r="L188" s="36"/>
      <c r="M188" s="36"/>
      <c r="N188" s="44"/>
      <c r="O188" s="44"/>
    </row>
    <row r="189" spans="1:15" ht="75" customHeight="1" x14ac:dyDescent="0.3">
      <c r="A189" s="11" t="s">
        <v>1044</v>
      </c>
      <c r="B189" s="11" t="s">
        <v>625</v>
      </c>
      <c r="C189" s="11" t="s">
        <v>9</v>
      </c>
      <c r="D189" s="11" t="s">
        <v>1042</v>
      </c>
      <c r="E189" s="11" t="s">
        <v>135</v>
      </c>
      <c r="F189" s="43">
        <v>188</v>
      </c>
      <c r="G189" s="35" t="s">
        <v>1045</v>
      </c>
      <c r="H189" s="35" t="s">
        <v>137</v>
      </c>
      <c r="I189" s="35" t="s">
        <v>120</v>
      </c>
      <c r="J189" s="35" t="s">
        <v>121</v>
      </c>
      <c r="K189" s="36"/>
      <c r="L189" s="36"/>
      <c r="M189" s="36"/>
      <c r="N189" s="42"/>
      <c r="O189" s="42"/>
    </row>
    <row r="190" spans="1:15" ht="75" customHeight="1" x14ac:dyDescent="0.3">
      <c r="A190" s="11" t="s">
        <v>1046</v>
      </c>
      <c r="B190" s="11" t="s">
        <v>625</v>
      </c>
      <c r="C190" s="12" t="s">
        <v>71</v>
      </c>
      <c r="D190" s="12" t="s">
        <v>454</v>
      </c>
      <c r="E190" s="11" t="s">
        <v>123</v>
      </c>
      <c r="F190" s="43">
        <v>189</v>
      </c>
      <c r="G190" s="35" t="s">
        <v>1047</v>
      </c>
      <c r="H190" s="35" t="s">
        <v>119</v>
      </c>
      <c r="I190" s="35" t="s">
        <v>120</v>
      </c>
      <c r="J190" s="35" t="s">
        <v>302</v>
      </c>
      <c r="K190" s="36"/>
      <c r="L190" s="36"/>
      <c r="M190" s="36" t="s">
        <v>456</v>
      </c>
      <c r="N190" s="44"/>
      <c r="O190" s="44"/>
    </row>
    <row r="191" spans="1:15" ht="75" customHeight="1" x14ac:dyDescent="0.3">
      <c r="A191" s="6"/>
      <c r="B191" s="6"/>
      <c r="C191" s="6"/>
      <c r="D191" s="6"/>
      <c r="E191" s="6"/>
      <c r="F191" s="15"/>
      <c r="G191" s="5"/>
      <c r="H191" s="5"/>
      <c r="I191" s="5"/>
      <c r="J191" s="5"/>
      <c r="K191" s="13"/>
      <c r="L191" s="13"/>
    </row>
    <row r="192" spans="1:15" ht="75" customHeight="1" x14ac:dyDescent="0.3">
      <c r="A192" s="6"/>
      <c r="B192" s="6"/>
      <c r="C192" s="6"/>
      <c r="D192" s="6"/>
      <c r="E192" s="6"/>
      <c r="F192" s="15"/>
      <c r="G192" s="5"/>
      <c r="H192" s="5"/>
      <c r="I192" s="5"/>
      <c r="J192" s="5"/>
      <c r="K192" s="13"/>
      <c r="L192" s="13"/>
    </row>
    <row r="193" spans="1:12" ht="75" customHeight="1" x14ac:dyDescent="0.3">
      <c r="A193" s="6"/>
      <c r="B193" s="6"/>
      <c r="C193" s="6"/>
      <c r="D193" s="6"/>
      <c r="E193" s="6"/>
      <c r="F193" s="15"/>
      <c r="G193" s="5"/>
      <c r="H193" s="5"/>
      <c r="I193" s="5"/>
      <c r="J193" s="5"/>
      <c r="K193" s="13"/>
      <c r="L193" s="13"/>
    </row>
    <row r="194" spans="1:12" ht="75" customHeight="1" x14ac:dyDescent="0.3">
      <c r="A194" s="6"/>
      <c r="B194" s="6"/>
      <c r="C194" s="6"/>
      <c r="D194" s="6"/>
      <c r="E194" s="6"/>
      <c r="F194" s="15"/>
      <c r="G194" s="5"/>
      <c r="H194" s="5"/>
      <c r="I194" s="5"/>
      <c r="J194" s="5"/>
      <c r="K194" s="13"/>
      <c r="L194" s="13"/>
    </row>
  </sheetData>
  <sheetProtection algorithmName="SHA-512" hashValue="s+9+0y5rjd0rTa6ROfxU6fz3yetAI5NV114UYzNzSJNHQ5uKZYa3F5pMBjrXwk92go1KFwfjY1WE0dU7E5CQrg==" saltValue="tircQW1xnUsDTwry0FQoKA==" spinCount="100000" sheet="1" autoFilter="0"/>
  <phoneticPr fontId="3" type="noConversion"/>
  <dataValidations count="2">
    <dataValidation type="list" allowBlank="1" showInputMessage="1" showErrorMessage="1" sqref="K1:K1048576" xr:uid="{606149BF-5125-4E02-97AA-25C009901E19}">
      <formula1>"Yes,No"</formula1>
    </dataValidation>
    <dataValidation type="list" allowBlank="1" showInputMessage="1" showErrorMessage="1" sqref="O125 N1:N1048576" xr:uid="{56D998DF-E9C5-4AD7-B162-575794C60B96}">
      <formula1>"Delivered (Out-of-the-Box), Configuration Required, Extension/Customization Required, Third-Party Integration, Planned Feature"</formula1>
    </dataValidation>
  </dataValidations>
  <pageMargins left="0.7" right="0.7" top="0.75" bottom="0.75" header="0.3" footer="0.3"/>
  <pageSetup orientation="portrait" r:id="rId1"/>
  <tableParts count="2">
    <tablePart r:id="rId2"/>
    <tablePart r:id="rId3"/>
  </tableParts>
  <extLst>
    <ext xmlns:x14="http://schemas.microsoft.com/office/spreadsheetml/2009/9/main" uri="{CCE6A557-97BC-4b89-ADB6-D9C93CAAB3DF}">
      <x14:dataValidations xmlns:xm="http://schemas.microsoft.com/office/excel/2006/main" count="5">
        <x14:dataValidation type="list" allowBlank="1" showInputMessage="1" showErrorMessage="1" xr:uid="{33707EEF-A801-43FB-9E84-349155B688CD}">
          <x14:formula1>
            <xm:f>'Drop Down Values'!$C$3:$C$15</xm:f>
          </x14:formula1>
          <xm:sqref>B196:B1048576 B2:B190</xm:sqref>
        </x14:dataValidation>
        <x14:dataValidation type="list" allowBlank="1" showInputMessage="1" showErrorMessage="1" xr:uid="{CD0B733F-4519-4DB9-BCE3-DB584F820704}">
          <x14:formula1>
            <xm:f>'Drop Down Values'!$L$2:$L$3</xm:f>
          </x14:formula1>
          <xm:sqref>I196:I1048576 J2:J190</xm:sqref>
        </x14:dataValidation>
        <x14:dataValidation type="list" allowBlank="1" showInputMessage="1" showErrorMessage="1" xr:uid="{3938FF8E-C271-4CAB-9FAE-D929E8BE6136}">
          <x14:formula1>
            <xm:f>'Drop Down Values'!$J$2:$J$4</xm:f>
          </x14:formula1>
          <xm:sqref>H186:H190 H2:H182</xm:sqref>
        </x14:dataValidation>
        <x14:dataValidation type="list" allowBlank="1" showInputMessage="1" showErrorMessage="1" xr:uid="{BC34A275-071C-4B97-8622-02BF968305AB}">
          <x14:formula1>
            <xm:f>'Drop Down Values'!$K$2:$K$3</xm:f>
          </x14:formula1>
          <xm:sqref>I2:I190</xm:sqref>
        </x14:dataValidation>
        <x14:dataValidation type="list" allowBlank="1" showInputMessage="1" showErrorMessage="1" xr:uid="{4088E0AB-095F-4300-92A2-71DC85BDBC6E}">
          <x14:formula1>
            <xm:f>'Drop Down Values'!$F$2:$F$10</xm:f>
          </x14:formula1>
          <xm:sqref>E2:E190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EBCDA-FA64-4436-A44A-7827D76E5B25}">
  <dimension ref="A1:O164"/>
  <sheetViews>
    <sheetView zoomScale="80" zoomScaleNormal="80" workbookViewId="0">
      <pane ySplit="1" topLeftCell="A2" activePane="bottomLeft" state="frozen"/>
      <selection activeCell="I1" sqref="I1"/>
      <selection pane="bottomLeft"/>
    </sheetView>
  </sheetViews>
  <sheetFormatPr defaultColWidth="8.58203125" defaultRowHeight="60" customHeight="1" x14ac:dyDescent="0.3"/>
  <cols>
    <col min="1" max="1" width="22.58203125" style="18" bestFit="1" customWidth="1"/>
    <col min="2" max="2" width="19.5" style="18" customWidth="1"/>
    <col min="3" max="3" width="27.75" style="18" bestFit="1" customWidth="1"/>
    <col min="4" max="4" width="22.33203125" style="18" bestFit="1" customWidth="1"/>
    <col min="5" max="5" width="19.5" style="18" bestFit="1" customWidth="1"/>
    <col min="6" max="6" width="8.33203125" style="18" hidden="1" customWidth="1"/>
    <col min="7" max="7" width="41.83203125" style="18" bestFit="1" customWidth="1"/>
    <col min="8" max="8" width="14.08203125" style="18" bestFit="1" customWidth="1"/>
    <col min="9" max="9" width="9.08203125" style="18" hidden="1" customWidth="1"/>
    <col min="10" max="10" width="18.58203125" style="18" hidden="1" customWidth="1"/>
    <col min="11" max="11" width="18.58203125" style="17" customWidth="1"/>
    <col min="12" max="12" width="73.75" style="17" customWidth="1"/>
    <col min="13" max="13" width="52.25" style="17" hidden="1" customWidth="1"/>
    <col min="14" max="14" width="18.33203125" style="14" customWidth="1"/>
    <col min="15" max="15" width="36.08203125" style="14" customWidth="1"/>
    <col min="16" max="16384" width="8.58203125" style="17"/>
  </cols>
  <sheetData>
    <row r="1" spans="1:15" ht="60" customHeight="1" x14ac:dyDescent="0.3">
      <c r="A1" s="31" t="s">
        <v>101</v>
      </c>
      <c r="B1" s="31" t="s">
        <v>102</v>
      </c>
      <c r="C1" s="2" t="s">
        <v>0</v>
      </c>
      <c r="D1" s="31" t="s">
        <v>103</v>
      </c>
      <c r="E1" s="31" t="s">
        <v>104</v>
      </c>
      <c r="F1" s="31" t="s">
        <v>105</v>
      </c>
      <c r="G1" s="32" t="s">
        <v>106</v>
      </c>
      <c r="H1" s="32" t="s">
        <v>107</v>
      </c>
      <c r="I1" s="32" t="s">
        <v>108</v>
      </c>
      <c r="J1" s="32" t="s">
        <v>109</v>
      </c>
      <c r="K1" s="33" t="s">
        <v>110</v>
      </c>
      <c r="L1" s="33" t="s">
        <v>111</v>
      </c>
      <c r="M1" s="33" t="s">
        <v>112</v>
      </c>
      <c r="N1" s="32" t="s">
        <v>113</v>
      </c>
      <c r="O1" s="32" t="s">
        <v>114</v>
      </c>
    </row>
    <row r="2" spans="1:15" ht="60" customHeight="1" x14ac:dyDescent="0.3">
      <c r="A2" s="11" t="s">
        <v>1048</v>
      </c>
      <c r="B2" s="11" t="s">
        <v>1049</v>
      </c>
      <c r="C2" s="11" t="s">
        <v>3</v>
      </c>
      <c r="D2" s="11"/>
      <c r="E2" s="11" t="s">
        <v>160</v>
      </c>
      <c r="F2" s="43">
        <v>1</v>
      </c>
      <c r="G2" s="35" t="s">
        <v>1050</v>
      </c>
      <c r="H2" s="35" t="s">
        <v>119</v>
      </c>
      <c r="I2" s="35" t="s">
        <v>120</v>
      </c>
      <c r="J2" s="35" t="s">
        <v>121</v>
      </c>
      <c r="K2" s="36"/>
      <c r="L2" s="36"/>
      <c r="M2" s="36"/>
      <c r="N2" s="36"/>
      <c r="O2" s="36"/>
    </row>
    <row r="3" spans="1:15" ht="60" customHeight="1" x14ac:dyDescent="0.3">
      <c r="A3" s="11" t="s">
        <v>1051</v>
      </c>
      <c r="B3" s="11" t="s">
        <v>1049</v>
      </c>
      <c r="C3" s="11" t="s">
        <v>3</v>
      </c>
      <c r="D3" s="11"/>
      <c r="E3" s="11" t="s">
        <v>160</v>
      </c>
      <c r="F3" s="43">
        <v>2</v>
      </c>
      <c r="G3" s="35" t="s">
        <v>1052</v>
      </c>
      <c r="H3" s="35" t="s">
        <v>137</v>
      </c>
      <c r="I3" s="35" t="s">
        <v>120</v>
      </c>
      <c r="J3" s="35" t="s">
        <v>121</v>
      </c>
      <c r="K3" s="36"/>
      <c r="L3" s="36"/>
      <c r="M3" s="36"/>
      <c r="N3" s="36"/>
      <c r="O3" s="36"/>
    </row>
    <row r="4" spans="1:15" ht="60" customHeight="1" x14ac:dyDescent="0.3">
      <c r="A4" s="11" t="s">
        <v>1053</v>
      </c>
      <c r="B4" s="11" t="s">
        <v>1049</v>
      </c>
      <c r="C4" s="11" t="s">
        <v>3</v>
      </c>
      <c r="D4" s="11"/>
      <c r="E4" s="11" t="s">
        <v>160</v>
      </c>
      <c r="F4" s="43">
        <v>3</v>
      </c>
      <c r="G4" s="35" t="s">
        <v>1054</v>
      </c>
      <c r="H4" s="35" t="s">
        <v>119</v>
      </c>
      <c r="I4" s="35" t="s">
        <v>120</v>
      </c>
      <c r="J4" s="35" t="s">
        <v>121</v>
      </c>
      <c r="K4" s="36"/>
      <c r="L4" s="36"/>
      <c r="M4" s="36"/>
      <c r="N4" s="46"/>
      <c r="O4" s="46"/>
    </row>
    <row r="5" spans="1:15" ht="60" customHeight="1" x14ac:dyDescent="0.3">
      <c r="A5" s="11" t="s">
        <v>1055</v>
      </c>
      <c r="B5" s="11" t="s">
        <v>1049</v>
      </c>
      <c r="C5" s="11" t="s">
        <v>10</v>
      </c>
      <c r="D5" s="11"/>
      <c r="E5" s="11" t="s">
        <v>123</v>
      </c>
      <c r="F5" s="43">
        <v>4</v>
      </c>
      <c r="G5" s="35" t="s">
        <v>1056</v>
      </c>
      <c r="H5" s="35" t="s">
        <v>119</v>
      </c>
      <c r="I5" s="35" t="s">
        <v>120</v>
      </c>
      <c r="J5" s="35" t="s">
        <v>302</v>
      </c>
      <c r="K5" s="36"/>
      <c r="L5" s="36"/>
      <c r="M5" s="36" t="s">
        <v>1057</v>
      </c>
      <c r="N5" s="36"/>
      <c r="O5" s="36"/>
    </row>
    <row r="6" spans="1:15" ht="60" customHeight="1" x14ac:dyDescent="0.3">
      <c r="A6" s="11" t="s">
        <v>1058</v>
      </c>
      <c r="B6" s="11" t="s">
        <v>1049</v>
      </c>
      <c r="C6" s="11" t="s">
        <v>10</v>
      </c>
      <c r="D6" s="11"/>
      <c r="E6" s="11" t="s">
        <v>139</v>
      </c>
      <c r="F6" s="43">
        <v>5</v>
      </c>
      <c r="G6" s="35" t="s">
        <v>1059</v>
      </c>
      <c r="H6" s="35" t="s">
        <v>119</v>
      </c>
      <c r="I6" s="35" t="s">
        <v>120</v>
      </c>
      <c r="J6" s="35" t="s">
        <v>302</v>
      </c>
      <c r="K6" s="36"/>
      <c r="L6" s="36"/>
      <c r="M6" s="36" t="s">
        <v>1057</v>
      </c>
      <c r="N6" s="46"/>
      <c r="O6" s="46"/>
    </row>
    <row r="7" spans="1:15" ht="60" customHeight="1" x14ac:dyDescent="0.3">
      <c r="A7" s="11" t="s">
        <v>1060</v>
      </c>
      <c r="B7" s="11" t="s">
        <v>1049</v>
      </c>
      <c r="C7" s="11" t="s">
        <v>10</v>
      </c>
      <c r="D7" s="11"/>
      <c r="E7" s="11" t="s">
        <v>139</v>
      </c>
      <c r="F7" s="43">
        <v>6</v>
      </c>
      <c r="G7" s="35" t="s">
        <v>1061</v>
      </c>
      <c r="H7" s="35" t="s">
        <v>119</v>
      </c>
      <c r="I7" s="35" t="s">
        <v>120</v>
      </c>
      <c r="J7" s="35" t="s">
        <v>302</v>
      </c>
      <c r="K7" s="36"/>
      <c r="L7" s="36"/>
      <c r="M7" s="36" t="s">
        <v>1057</v>
      </c>
      <c r="N7" s="36"/>
      <c r="O7" s="36"/>
    </row>
    <row r="8" spans="1:15" ht="60" customHeight="1" x14ac:dyDescent="0.3">
      <c r="A8" s="11" t="s">
        <v>1062</v>
      </c>
      <c r="B8" s="11" t="s">
        <v>1049</v>
      </c>
      <c r="C8" s="11" t="s">
        <v>10</v>
      </c>
      <c r="D8" s="11"/>
      <c r="E8" s="11" t="s">
        <v>123</v>
      </c>
      <c r="F8" s="43">
        <v>7</v>
      </c>
      <c r="G8" s="35" t="s">
        <v>1063</v>
      </c>
      <c r="H8" s="35" t="s">
        <v>119</v>
      </c>
      <c r="I8" s="35" t="s">
        <v>120</v>
      </c>
      <c r="J8" s="35" t="s">
        <v>302</v>
      </c>
      <c r="K8" s="36"/>
      <c r="L8" s="36"/>
      <c r="M8" s="36" t="s">
        <v>1057</v>
      </c>
      <c r="N8" s="46"/>
      <c r="O8" s="46"/>
    </row>
    <row r="9" spans="1:15" ht="60" customHeight="1" x14ac:dyDescent="0.3">
      <c r="A9" s="11" t="s">
        <v>1064</v>
      </c>
      <c r="B9" s="11" t="s">
        <v>1049</v>
      </c>
      <c r="C9" s="11" t="s">
        <v>10</v>
      </c>
      <c r="D9" s="11"/>
      <c r="E9" s="11" t="s">
        <v>149</v>
      </c>
      <c r="F9" s="43">
        <v>8</v>
      </c>
      <c r="G9" s="35" t="s">
        <v>1065</v>
      </c>
      <c r="H9" s="35" t="s">
        <v>119</v>
      </c>
      <c r="I9" s="35" t="s">
        <v>120</v>
      </c>
      <c r="J9" s="35" t="s">
        <v>302</v>
      </c>
      <c r="K9" s="36"/>
      <c r="L9" s="36"/>
      <c r="M9" s="36" t="s">
        <v>1057</v>
      </c>
      <c r="N9" s="36"/>
      <c r="O9" s="36"/>
    </row>
    <row r="10" spans="1:15" ht="60" customHeight="1" x14ac:dyDescent="0.3">
      <c r="A10" s="11" t="s">
        <v>1066</v>
      </c>
      <c r="B10" s="11" t="s">
        <v>1049</v>
      </c>
      <c r="C10" s="11" t="s">
        <v>10</v>
      </c>
      <c r="D10" s="11"/>
      <c r="E10" s="11" t="s">
        <v>149</v>
      </c>
      <c r="F10" s="43">
        <v>9</v>
      </c>
      <c r="G10" s="35" t="s">
        <v>1067</v>
      </c>
      <c r="H10" s="35" t="s">
        <v>119</v>
      </c>
      <c r="I10" s="35" t="s">
        <v>120</v>
      </c>
      <c r="J10" s="35" t="s">
        <v>302</v>
      </c>
      <c r="K10" s="36"/>
      <c r="L10" s="36"/>
      <c r="M10" s="36" t="s">
        <v>1057</v>
      </c>
      <c r="N10" s="46"/>
      <c r="O10" s="46"/>
    </row>
    <row r="11" spans="1:15" ht="60" customHeight="1" x14ac:dyDescent="0.3">
      <c r="A11" s="11" t="s">
        <v>1068</v>
      </c>
      <c r="B11" s="11" t="s">
        <v>1049</v>
      </c>
      <c r="C11" s="11" t="s">
        <v>10</v>
      </c>
      <c r="D11" s="11"/>
      <c r="E11" s="11" t="s">
        <v>123</v>
      </c>
      <c r="F11" s="43">
        <v>10</v>
      </c>
      <c r="G11" s="35" t="s">
        <v>1069</v>
      </c>
      <c r="H11" s="35" t="s">
        <v>119</v>
      </c>
      <c r="I11" s="35" t="s">
        <v>120</v>
      </c>
      <c r="J11" s="35" t="s">
        <v>302</v>
      </c>
      <c r="K11" s="36"/>
      <c r="L11" s="36"/>
      <c r="M11" s="36" t="s">
        <v>1057</v>
      </c>
      <c r="N11" s="36"/>
      <c r="O11" s="36"/>
    </row>
    <row r="12" spans="1:15" ht="60" customHeight="1" x14ac:dyDescent="0.3">
      <c r="A12" s="11" t="s">
        <v>1070</v>
      </c>
      <c r="B12" s="11" t="s">
        <v>1049</v>
      </c>
      <c r="C12" s="11" t="s">
        <v>10</v>
      </c>
      <c r="D12" s="11"/>
      <c r="E12" s="11" t="s">
        <v>160</v>
      </c>
      <c r="F12" s="43">
        <v>11</v>
      </c>
      <c r="G12" s="35" t="s">
        <v>1071</v>
      </c>
      <c r="H12" s="35" t="s">
        <v>119</v>
      </c>
      <c r="I12" s="35" t="s">
        <v>120</v>
      </c>
      <c r="J12" s="35" t="s">
        <v>302</v>
      </c>
      <c r="K12" s="36"/>
      <c r="L12" s="36"/>
      <c r="M12" s="36" t="s">
        <v>1057</v>
      </c>
      <c r="N12" s="46"/>
      <c r="O12" s="46"/>
    </row>
    <row r="13" spans="1:15" ht="60" customHeight="1" x14ac:dyDescent="0.3">
      <c r="A13" s="11" t="s">
        <v>1072</v>
      </c>
      <c r="B13" s="11" t="s">
        <v>1049</v>
      </c>
      <c r="C13" s="11" t="s">
        <v>10</v>
      </c>
      <c r="D13" s="11"/>
      <c r="E13" s="11" t="s">
        <v>117</v>
      </c>
      <c r="F13" s="43">
        <v>12</v>
      </c>
      <c r="G13" s="35" t="s">
        <v>1073</v>
      </c>
      <c r="H13" s="35" t="s">
        <v>119</v>
      </c>
      <c r="I13" s="35" t="s">
        <v>120</v>
      </c>
      <c r="J13" s="35" t="s">
        <v>302</v>
      </c>
      <c r="K13" s="36"/>
      <c r="L13" s="36"/>
      <c r="M13" s="36" t="s">
        <v>1057</v>
      </c>
      <c r="N13" s="36"/>
      <c r="O13" s="36"/>
    </row>
    <row r="14" spans="1:15" ht="60" customHeight="1" x14ac:dyDescent="0.3">
      <c r="A14" s="11" t="s">
        <v>1074</v>
      </c>
      <c r="B14" s="11" t="s">
        <v>1049</v>
      </c>
      <c r="C14" s="11" t="s">
        <v>14</v>
      </c>
      <c r="D14" s="11"/>
      <c r="E14" s="11" t="s">
        <v>117</v>
      </c>
      <c r="F14" s="43">
        <v>13</v>
      </c>
      <c r="G14" s="35" t="s">
        <v>1075</v>
      </c>
      <c r="H14" s="35" t="s">
        <v>119</v>
      </c>
      <c r="I14" s="35" t="s">
        <v>120</v>
      </c>
      <c r="J14" s="35" t="s">
        <v>121</v>
      </c>
      <c r="K14" s="36"/>
      <c r="L14" s="36"/>
      <c r="M14" s="36" t="s">
        <v>1076</v>
      </c>
      <c r="N14" s="46"/>
      <c r="O14" s="46"/>
    </row>
    <row r="15" spans="1:15" ht="60" customHeight="1" x14ac:dyDescent="0.3">
      <c r="A15" s="11" t="s">
        <v>1077</v>
      </c>
      <c r="B15" s="11" t="s">
        <v>1049</v>
      </c>
      <c r="C15" s="11" t="s">
        <v>14</v>
      </c>
      <c r="D15" s="11"/>
      <c r="E15" s="11" t="s">
        <v>117</v>
      </c>
      <c r="F15" s="43">
        <v>14</v>
      </c>
      <c r="G15" s="35" t="s">
        <v>1078</v>
      </c>
      <c r="H15" s="35" t="s">
        <v>137</v>
      </c>
      <c r="I15" s="35" t="s">
        <v>120</v>
      </c>
      <c r="J15" s="35" t="s">
        <v>121</v>
      </c>
      <c r="K15" s="36"/>
      <c r="L15" s="36"/>
      <c r="M15" s="36" t="s">
        <v>1076</v>
      </c>
      <c r="N15" s="36"/>
      <c r="O15" s="36"/>
    </row>
    <row r="16" spans="1:15" ht="60" customHeight="1" x14ac:dyDescent="0.3">
      <c r="A16" s="11" t="s">
        <v>1079</v>
      </c>
      <c r="B16" s="11" t="s">
        <v>1049</v>
      </c>
      <c r="C16" s="11" t="s">
        <v>14</v>
      </c>
      <c r="D16" s="11"/>
      <c r="E16" s="11" t="s">
        <v>139</v>
      </c>
      <c r="F16" s="43">
        <v>15</v>
      </c>
      <c r="G16" s="35" t="s">
        <v>1080</v>
      </c>
      <c r="H16" s="35" t="s">
        <v>119</v>
      </c>
      <c r="I16" s="35" t="s">
        <v>120</v>
      </c>
      <c r="J16" s="35" t="s">
        <v>121</v>
      </c>
      <c r="K16" s="36"/>
      <c r="L16" s="36"/>
      <c r="M16" s="36" t="s">
        <v>1076</v>
      </c>
      <c r="N16" s="46"/>
      <c r="O16" s="46"/>
    </row>
    <row r="17" spans="1:15" ht="60" customHeight="1" x14ac:dyDescent="0.3">
      <c r="A17" s="11" t="s">
        <v>1081</v>
      </c>
      <c r="B17" s="11" t="s">
        <v>1049</v>
      </c>
      <c r="C17" s="11" t="s">
        <v>14</v>
      </c>
      <c r="D17" s="11"/>
      <c r="E17" s="11" t="s">
        <v>160</v>
      </c>
      <c r="F17" s="43">
        <v>16</v>
      </c>
      <c r="G17" s="35" t="s">
        <v>1082</v>
      </c>
      <c r="H17" s="35" t="s">
        <v>119</v>
      </c>
      <c r="I17" s="35" t="s">
        <v>120</v>
      </c>
      <c r="J17" s="35" t="s">
        <v>121</v>
      </c>
      <c r="K17" s="36"/>
      <c r="L17" s="36"/>
      <c r="M17" s="36" t="s">
        <v>1076</v>
      </c>
      <c r="N17" s="36"/>
      <c r="O17" s="36"/>
    </row>
    <row r="18" spans="1:15" ht="60" customHeight="1" x14ac:dyDescent="0.3">
      <c r="A18" s="11" t="s">
        <v>1083</v>
      </c>
      <c r="B18" s="11" t="s">
        <v>1049</v>
      </c>
      <c r="C18" s="11" t="s">
        <v>17</v>
      </c>
      <c r="D18" s="11"/>
      <c r="E18" s="11" t="s">
        <v>160</v>
      </c>
      <c r="F18" s="43">
        <v>17</v>
      </c>
      <c r="G18" s="35" t="s">
        <v>1084</v>
      </c>
      <c r="H18" s="35" t="s">
        <v>119</v>
      </c>
      <c r="I18" s="35" t="s">
        <v>120</v>
      </c>
      <c r="J18" s="35" t="s">
        <v>121</v>
      </c>
      <c r="K18" s="36"/>
      <c r="L18" s="36"/>
      <c r="M18" s="36"/>
      <c r="N18" s="46"/>
      <c r="O18" s="46"/>
    </row>
    <row r="19" spans="1:15" ht="60" customHeight="1" x14ac:dyDescent="0.3">
      <c r="A19" s="11" t="s">
        <v>1085</v>
      </c>
      <c r="B19" s="11" t="s">
        <v>1049</v>
      </c>
      <c r="C19" s="11" t="s">
        <v>17</v>
      </c>
      <c r="D19" s="11"/>
      <c r="E19" s="11" t="s">
        <v>160</v>
      </c>
      <c r="F19" s="43">
        <v>18</v>
      </c>
      <c r="G19" s="35" t="s">
        <v>1086</v>
      </c>
      <c r="H19" s="35" t="s">
        <v>119</v>
      </c>
      <c r="I19" s="35" t="s">
        <v>120</v>
      </c>
      <c r="J19" s="35" t="s">
        <v>121</v>
      </c>
      <c r="K19" s="36"/>
      <c r="L19" s="36"/>
      <c r="M19" s="36"/>
      <c r="N19" s="36"/>
      <c r="O19" s="36"/>
    </row>
    <row r="20" spans="1:15" ht="60" customHeight="1" x14ac:dyDescent="0.3">
      <c r="A20" s="11" t="s">
        <v>1087</v>
      </c>
      <c r="B20" s="11" t="s">
        <v>1049</v>
      </c>
      <c r="C20" s="11" t="s">
        <v>33</v>
      </c>
      <c r="D20" s="11"/>
      <c r="E20" s="11" t="s">
        <v>117</v>
      </c>
      <c r="F20" s="43">
        <v>19</v>
      </c>
      <c r="G20" s="35" t="s">
        <v>1088</v>
      </c>
      <c r="H20" s="35" t="s">
        <v>137</v>
      </c>
      <c r="I20" s="35" t="s">
        <v>120</v>
      </c>
      <c r="J20" s="35" t="s">
        <v>121</v>
      </c>
      <c r="K20" s="36"/>
      <c r="L20" s="36"/>
      <c r="M20" s="36"/>
      <c r="N20" s="46"/>
      <c r="O20" s="46"/>
    </row>
    <row r="21" spans="1:15" ht="60" customHeight="1" x14ac:dyDescent="0.3">
      <c r="A21" s="11" t="s">
        <v>1089</v>
      </c>
      <c r="B21" s="11" t="s">
        <v>1049</v>
      </c>
      <c r="C21" s="11" t="s">
        <v>33</v>
      </c>
      <c r="D21" s="11"/>
      <c r="E21" s="11" t="s">
        <v>117</v>
      </c>
      <c r="F21" s="43">
        <v>20</v>
      </c>
      <c r="G21" s="35" t="s">
        <v>1090</v>
      </c>
      <c r="H21" s="35" t="s">
        <v>119</v>
      </c>
      <c r="I21" s="35" t="s">
        <v>120</v>
      </c>
      <c r="J21" s="35" t="s">
        <v>121</v>
      </c>
      <c r="K21" s="36"/>
      <c r="L21" s="36"/>
      <c r="M21" s="36"/>
      <c r="N21" s="36"/>
      <c r="O21" s="36"/>
    </row>
    <row r="22" spans="1:15" ht="60" customHeight="1" x14ac:dyDescent="0.3">
      <c r="A22" s="11" t="s">
        <v>1091</v>
      </c>
      <c r="B22" s="11" t="s">
        <v>1049</v>
      </c>
      <c r="C22" s="11" t="s">
        <v>66</v>
      </c>
      <c r="D22" s="11" t="s">
        <v>1092</v>
      </c>
      <c r="E22" s="11" t="s">
        <v>139</v>
      </c>
      <c r="F22" s="43">
        <v>21</v>
      </c>
      <c r="G22" s="35" t="s">
        <v>1093</v>
      </c>
      <c r="H22" s="35" t="s">
        <v>119</v>
      </c>
      <c r="I22" s="35" t="s">
        <v>120</v>
      </c>
      <c r="J22" s="35" t="s">
        <v>121</v>
      </c>
      <c r="K22" s="36"/>
      <c r="L22" s="36"/>
      <c r="M22" s="36" t="s">
        <v>1094</v>
      </c>
      <c r="N22" s="46"/>
      <c r="O22" s="46"/>
    </row>
    <row r="23" spans="1:15" ht="60" customHeight="1" x14ac:dyDescent="0.3">
      <c r="A23" s="11" t="s">
        <v>1095</v>
      </c>
      <c r="B23" s="11" t="s">
        <v>1049</v>
      </c>
      <c r="C23" s="11" t="s">
        <v>66</v>
      </c>
      <c r="D23" s="11" t="s">
        <v>1092</v>
      </c>
      <c r="E23" s="11" t="s">
        <v>149</v>
      </c>
      <c r="F23" s="43">
        <v>22</v>
      </c>
      <c r="G23" s="35" t="s">
        <v>1096</v>
      </c>
      <c r="H23" s="35" t="s">
        <v>119</v>
      </c>
      <c r="I23" s="35" t="s">
        <v>120</v>
      </c>
      <c r="J23" s="35" t="s">
        <v>121</v>
      </c>
      <c r="K23" s="36"/>
      <c r="L23" s="36"/>
      <c r="M23" s="36" t="s">
        <v>1094</v>
      </c>
      <c r="N23" s="36"/>
      <c r="O23" s="36"/>
    </row>
    <row r="24" spans="1:15" ht="60" customHeight="1" x14ac:dyDescent="0.3">
      <c r="A24" s="11" t="s">
        <v>1097</v>
      </c>
      <c r="B24" s="11" t="s">
        <v>1049</v>
      </c>
      <c r="C24" s="11" t="s">
        <v>66</v>
      </c>
      <c r="D24" s="11" t="s">
        <v>1092</v>
      </c>
      <c r="E24" s="11" t="s">
        <v>139</v>
      </c>
      <c r="F24" s="43">
        <v>23</v>
      </c>
      <c r="G24" s="35" t="s">
        <v>1098</v>
      </c>
      <c r="H24" s="35" t="s">
        <v>119</v>
      </c>
      <c r="I24" s="35" t="s">
        <v>120</v>
      </c>
      <c r="J24" s="35" t="s">
        <v>121</v>
      </c>
      <c r="K24" s="36"/>
      <c r="L24" s="36"/>
      <c r="M24" s="36" t="s">
        <v>1094</v>
      </c>
      <c r="N24" s="46"/>
      <c r="O24" s="46"/>
    </row>
    <row r="25" spans="1:15" ht="60" customHeight="1" x14ac:dyDescent="0.3">
      <c r="A25" s="11" t="s">
        <v>1099</v>
      </c>
      <c r="B25" s="11" t="s">
        <v>1049</v>
      </c>
      <c r="C25" s="11" t="s">
        <v>66</v>
      </c>
      <c r="D25" s="11" t="s">
        <v>1092</v>
      </c>
      <c r="E25" s="11" t="s">
        <v>139</v>
      </c>
      <c r="F25" s="43">
        <v>24</v>
      </c>
      <c r="G25" s="35" t="s">
        <v>1100</v>
      </c>
      <c r="H25" s="35" t="s">
        <v>119</v>
      </c>
      <c r="I25" s="35" t="s">
        <v>120</v>
      </c>
      <c r="J25" s="35" t="s">
        <v>121</v>
      </c>
      <c r="K25" s="36"/>
      <c r="L25" s="36"/>
      <c r="M25" s="36" t="s">
        <v>1094</v>
      </c>
      <c r="N25" s="36"/>
      <c r="O25" s="36"/>
    </row>
    <row r="26" spans="1:15" ht="60" customHeight="1" x14ac:dyDescent="0.3">
      <c r="A26" s="11" t="s">
        <v>1101</v>
      </c>
      <c r="B26" s="11" t="s">
        <v>1049</v>
      </c>
      <c r="C26" s="11" t="s">
        <v>66</v>
      </c>
      <c r="D26" s="11" t="s">
        <v>1092</v>
      </c>
      <c r="E26" s="11" t="s">
        <v>160</v>
      </c>
      <c r="F26" s="43">
        <v>25</v>
      </c>
      <c r="G26" s="35" t="s">
        <v>1102</v>
      </c>
      <c r="H26" s="35" t="s">
        <v>119</v>
      </c>
      <c r="I26" s="35" t="s">
        <v>120</v>
      </c>
      <c r="J26" s="35" t="s">
        <v>121</v>
      </c>
      <c r="K26" s="36"/>
      <c r="L26" s="36"/>
      <c r="M26" s="36" t="s">
        <v>1094</v>
      </c>
      <c r="N26" s="46"/>
      <c r="O26" s="46"/>
    </row>
    <row r="27" spans="1:15" ht="60" customHeight="1" x14ac:dyDescent="0.3">
      <c r="A27" s="11" t="s">
        <v>1103</v>
      </c>
      <c r="B27" s="11" t="s">
        <v>1049</v>
      </c>
      <c r="C27" s="11" t="s">
        <v>66</v>
      </c>
      <c r="D27" s="11" t="s">
        <v>1092</v>
      </c>
      <c r="E27" s="11" t="s">
        <v>126</v>
      </c>
      <c r="F27" s="43">
        <v>26</v>
      </c>
      <c r="G27" s="35" t="s">
        <v>1104</v>
      </c>
      <c r="H27" s="35" t="s">
        <v>119</v>
      </c>
      <c r="I27" s="35" t="s">
        <v>120</v>
      </c>
      <c r="J27" s="35" t="s">
        <v>121</v>
      </c>
      <c r="K27" s="36"/>
      <c r="L27" s="36"/>
      <c r="M27" s="36" t="s">
        <v>1094</v>
      </c>
      <c r="N27" s="36"/>
      <c r="O27" s="36"/>
    </row>
    <row r="28" spans="1:15" ht="60" customHeight="1" x14ac:dyDescent="0.3">
      <c r="A28" s="11" t="s">
        <v>1105</v>
      </c>
      <c r="B28" s="11" t="s">
        <v>1049</v>
      </c>
      <c r="C28" s="11" t="s">
        <v>66</v>
      </c>
      <c r="D28" s="11" t="s">
        <v>1092</v>
      </c>
      <c r="E28" s="11" t="s">
        <v>149</v>
      </c>
      <c r="F28" s="43">
        <v>27</v>
      </c>
      <c r="G28" s="35" t="s">
        <v>1106</v>
      </c>
      <c r="H28" s="35" t="s">
        <v>119</v>
      </c>
      <c r="I28" s="35" t="s">
        <v>120</v>
      </c>
      <c r="J28" s="35" t="s">
        <v>121</v>
      </c>
      <c r="K28" s="36"/>
      <c r="L28" s="36"/>
      <c r="M28" s="36" t="s">
        <v>1094</v>
      </c>
      <c r="N28" s="46"/>
      <c r="O28" s="46"/>
    </row>
    <row r="29" spans="1:15" ht="60" customHeight="1" x14ac:dyDescent="0.3">
      <c r="A29" s="11" t="s">
        <v>1107</v>
      </c>
      <c r="B29" s="11" t="s">
        <v>1049</v>
      </c>
      <c r="C29" s="11" t="s">
        <v>66</v>
      </c>
      <c r="D29" s="11" t="s">
        <v>1092</v>
      </c>
      <c r="E29" s="11" t="s">
        <v>139</v>
      </c>
      <c r="F29" s="43">
        <v>28</v>
      </c>
      <c r="G29" s="35" t="s">
        <v>1108</v>
      </c>
      <c r="H29" s="35" t="s">
        <v>119</v>
      </c>
      <c r="I29" s="35" t="s">
        <v>120</v>
      </c>
      <c r="J29" s="35" t="s">
        <v>121</v>
      </c>
      <c r="K29" s="36"/>
      <c r="L29" s="36"/>
      <c r="M29" s="36" t="s">
        <v>1094</v>
      </c>
      <c r="N29" s="36"/>
      <c r="O29" s="36"/>
    </row>
    <row r="30" spans="1:15" ht="60" customHeight="1" x14ac:dyDescent="0.3">
      <c r="A30" s="11" t="s">
        <v>1109</v>
      </c>
      <c r="B30" s="11" t="s">
        <v>1049</v>
      </c>
      <c r="C30" s="11" t="s">
        <v>66</v>
      </c>
      <c r="D30" s="11" t="s">
        <v>1092</v>
      </c>
      <c r="E30" s="11" t="s">
        <v>126</v>
      </c>
      <c r="F30" s="43">
        <v>29</v>
      </c>
      <c r="G30" s="35" t="s">
        <v>1110</v>
      </c>
      <c r="H30" s="35" t="s">
        <v>119</v>
      </c>
      <c r="I30" s="35" t="s">
        <v>120</v>
      </c>
      <c r="J30" s="35" t="s">
        <v>121</v>
      </c>
      <c r="K30" s="36"/>
      <c r="L30" s="36"/>
      <c r="M30" s="36" t="s">
        <v>1094</v>
      </c>
      <c r="N30" s="46"/>
      <c r="O30" s="46"/>
    </row>
    <row r="31" spans="1:15" ht="60" customHeight="1" x14ac:dyDescent="0.3">
      <c r="A31" s="11" t="s">
        <v>1111</v>
      </c>
      <c r="B31" s="11" t="s">
        <v>1049</v>
      </c>
      <c r="C31" s="11" t="s">
        <v>66</v>
      </c>
      <c r="D31" s="11" t="s">
        <v>1092</v>
      </c>
      <c r="E31" s="11" t="s">
        <v>149</v>
      </c>
      <c r="F31" s="43">
        <v>30</v>
      </c>
      <c r="G31" s="35" t="s">
        <v>1112</v>
      </c>
      <c r="H31" s="35" t="s">
        <v>119</v>
      </c>
      <c r="I31" s="35" t="s">
        <v>120</v>
      </c>
      <c r="J31" s="35" t="s">
        <v>121</v>
      </c>
      <c r="K31" s="36"/>
      <c r="L31" s="36"/>
      <c r="M31" s="36" t="s">
        <v>1094</v>
      </c>
      <c r="N31" s="36"/>
      <c r="O31" s="36"/>
    </row>
    <row r="32" spans="1:15" ht="60" customHeight="1" x14ac:dyDescent="0.3">
      <c r="A32" s="11" t="s">
        <v>1113</v>
      </c>
      <c r="B32" s="11" t="s">
        <v>1049</v>
      </c>
      <c r="C32" s="11" t="s">
        <v>80</v>
      </c>
      <c r="D32" s="39" t="s">
        <v>476</v>
      </c>
      <c r="E32" s="11" t="s">
        <v>149</v>
      </c>
      <c r="F32" s="43">
        <v>31</v>
      </c>
      <c r="G32" s="64" t="s">
        <v>1114</v>
      </c>
      <c r="H32" s="35" t="s">
        <v>119</v>
      </c>
      <c r="I32" s="35" t="s">
        <v>120</v>
      </c>
      <c r="J32" s="35" t="s">
        <v>121</v>
      </c>
      <c r="K32" s="36"/>
      <c r="L32" s="36"/>
      <c r="M32" s="36"/>
      <c r="N32" s="46"/>
      <c r="O32" s="46"/>
    </row>
    <row r="33" spans="1:15" ht="60" customHeight="1" x14ac:dyDescent="0.3">
      <c r="A33" s="11" t="s">
        <v>1115</v>
      </c>
      <c r="B33" s="11" t="s">
        <v>1049</v>
      </c>
      <c r="C33" s="11" t="s">
        <v>80</v>
      </c>
      <c r="D33" s="64" t="s">
        <v>1116</v>
      </c>
      <c r="E33" s="11" t="s">
        <v>139</v>
      </c>
      <c r="F33" s="43">
        <v>32</v>
      </c>
      <c r="G33" s="35" t="s">
        <v>1117</v>
      </c>
      <c r="H33" s="35" t="s">
        <v>119</v>
      </c>
      <c r="I33" s="35" t="s">
        <v>120</v>
      </c>
      <c r="J33" s="35" t="s">
        <v>121</v>
      </c>
      <c r="K33" s="36"/>
      <c r="L33" s="36"/>
      <c r="M33" s="36"/>
      <c r="N33" s="36"/>
      <c r="O33" s="36"/>
    </row>
    <row r="34" spans="1:15" ht="60" customHeight="1" x14ac:dyDescent="0.3">
      <c r="A34" s="11" t="s">
        <v>1118</v>
      </c>
      <c r="B34" s="11" t="s">
        <v>1049</v>
      </c>
      <c r="C34" s="11" t="s">
        <v>80</v>
      </c>
      <c r="D34" s="64" t="s">
        <v>1116</v>
      </c>
      <c r="E34" s="11" t="s">
        <v>139</v>
      </c>
      <c r="F34" s="43">
        <v>33</v>
      </c>
      <c r="G34" s="64" t="s">
        <v>1119</v>
      </c>
      <c r="H34" s="35" t="s">
        <v>119</v>
      </c>
      <c r="I34" s="35" t="s">
        <v>120</v>
      </c>
      <c r="J34" s="35" t="s">
        <v>121</v>
      </c>
      <c r="K34" s="36"/>
      <c r="L34" s="36"/>
      <c r="M34" s="36"/>
      <c r="N34" s="46"/>
      <c r="O34" s="46"/>
    </row>
    <row r="35" spans="1:15" ht="60" customHeight="1" x14ac:dyDescent="0.3">
      <c r="A35" s="11" t="s">
        <v>1120</v>
      </c>
      <c r="B35" s="11" t="s">
        <v>1049</v>
      </c>
      <c r="C35" s="11" t="s">
        <v>80</v>
      </c>
      <c r="D35" s="64" t="s">
        <v>1116</v>
      </c>
      <c r="E35" s="11" t="s">
        <v>139</v>
      </c>
      <c r="F35" s="43">
        <v>34</v>
      </c>
      <c r="G35" s="64" t="s">
        <v>1121</v>
      </c>
      <c r="H35" s="35" t="s">
        <v>119</v>
      </c>
      <c r="I35" s="35" t="s">
        <v>120</v>
      </c>
      <c r="J35" s="35" t="s">
        <v>121</v>
      </c>
      <c r="K35" s="36"/>
      <c r="L35" s="36"/>
      <c r="M35" s="36"/>
      <c r="N35" s="36"/>
      <c r="O35" s="36"/>
    </row>
    <row r="36" spans="1:15" ht="60" customHeight="1" x14ac:dyDescent="0.3">
      <c r="A36" s="11" t="s">
        <v>1122</v>
      </c>
      <c r="B36" s="11" t="s">
        <v>1049</v>
      </c>
      <c r="C36" s="11" t="s">
        <v>80</v>
      </c>
      <c r="D36" s="64" t="s">
        <v>476</v>
      </c>
      <c r="E36" s="11" t="s">
        <v>139</v>
      </c>
      <c r="F36" s="43">
        <v>35</v>
      </c>
      <c r="G36" s="35" t="s">
        <v>1123</v>
      </c>
      <c r="H36" s="35" t="s">
        <v>119</v>
      </c>
      <c r="I36" s="35" t="s">
        <v>120</v>
      </c>
      <c r="J36" s="35" t="s">
        <v>121</v>
      </c>
      <c r="K36" s="36"/>
      <c r="L36" s="36"/>
      <c r="M36" s="36"/>
      <c r="N36" s="46"/>
      <c r="O36" s="46"/>
    </row>
    <row r="37" spans="1:15" ht="60" customHeight="1" x14ac:dyDescent="0.3">
      <c r="A37" s="11" t="s">
        <v>1124</v>
      </c>
      <c r="B37" s="11" t="s">
        <v>1049</v>
      </c>
      <c r="C37" s="11" t="s">
        <v>80</v>
      </c>
      <c r="D37" s="64" t="s">
        <v>476</v>
      </c>
      <c r="E37" s="11" t="s">
        <v>139</v>
      </c>
      <c r="F37" s="43">
        <v>36</v>
      </c>
      <c r="G37" s="35" t="s">
        <v>1125</v>
      </c>
      <c r="H37" s="35" t="s">
        <v>637</v>
      </c>
      <c r="I37" s="35" t="s">
        <v>120</v>
      </c>
      <c r="J37" s="35" t="s">
        <v>121</v>
      </c>
      <c r="K37" s="36"/>
      <c r="L37" s="36"/>
      <c r="M37" s="36"/>
      <c r="N37" s="36"/>
      <c r="O37" s="36"/>
    </row>
    <row r="38" spans="1:15" ht="60" customHeight="1" x14ac:dyDescent="0.3">
      <c r="A38" s="11" t="s">
        <v>1126</v>
      </c>
      <c r="B38" s="11" t="s">
        <v>1049</v>
      </c>
      <c r="C38" s="11" t="s">
        <v>80</v>
      </c>
      <c r="D38" s="64" t="s">
        <v>476</v>
      </c>
      <c r="E38" s="11" t="s">
        <v>139</v>
      </c>
      <c r="F38" s="43">
        <v>37</v>
      </c>
      <c r="G38" s="35" t="s">
        <v>1127</v>
      </c>
      <c r="H38" s="35" t="s">
        <v>119</v>
      </c>
      <c r="I38" s="35" t="s">
        <v>120</v>
      </c>
      <c r="J38" s="35" t="s">
        <v>121</v>
      </c>
      <c r="K38" s="36"/>
      <c r="L38" s="36"/>
      <c r="M38" s="36"/>
      <c r="N38" s="46"/>
      <c r="O38" s="46"/>
    </row>
    <row r="39" spans="1:15" ht="60" customHeight="1" x14ac:dyDescent="0.3">
      <c r="A39" s="11" t="s">
        <v>1128</v>
      </c>
      <c r="B39" s="11" t="s">
        <v>1049</v>
      </c>
      <c r="C39" s="11" t="s">
        <v>80</v>
      </c>
      <c r="D39" s="64" t="s">
        <v>476</v>
      </c>
      <c r="E39" s="11" t="s">
        <v>139</v>
      </c>
      <c r="F39" s="43">
        <v>38</v>
      </c>
      <c r="G39" s="35" t="s">
        <v>1129</v>
      </c>
      <c r="H39" s="35" t="s">
        <v>119</v>
      </c>
      <c r="I39" s="35" t="s">
        <v>120</v>
      </c>
      <c r="J39" s="35" t="s">
        <v>121</v>
      </c>
      <c r="K39" s="36"/>
      <c r="L39" s="36"/>
      <c r="M39" s="36"/>
      <c r="N39" s="36"/>
      <c r="O39" s="36"/>
    </row>
    <row r="40" spans="1:15" ht="60" customHeight="1" x14ac:dyDescent="0.3">
      <c r="A40" s="11" t="s">
        <v>1130</v>
      </c>
      <c r="B40" s="11" t="s">
        <v>1049</v>
      </c>
      <c r="C40" s="11" t="s">
        <v>80</v>
      </c>
      <c r="D40" s="64" t="s">
        <v>476</v>
      </c>
      <c r="E40" s="11" t="s">
        <v>139</v>
      </c>
      <c r="F40" s="43">
        <v>39</v>
      </c>
      <c r="G40" s="35" t="s">
        <v>1131</v>
      </c>
      <c r="H40" s="35" t="s">
        <v>119</v>
      </c>
      <c r="I40" s="35" t="s">
        <v>120</v>
      </c>
      <c r="J40" s="35" t="s">
        <v>121</v>
      </c>
      <c r="K40" s="36"/>
      <c r="L40" s="36"/>
      <c r="M40" s="36"/>
      <c r="N40" s="46"/>
      <c r="O40" s="46"/>
    </row>
    <row r="41" spans="1:15" ht="60" customHeight="1" x14ac:dyDescent="0.3">
      <c r="A41" s="11" t="s">
        <v>1132</v>
      </c>
      <c r="B41" s="11" t="s">
        <v>1049</v>
      </c>
      <c r="C41" s="11" t="s">
        <v>80</v>
      </c>
      <c r="D41" s="64" t="s">
        <v>476</v>
      </c>
      <c r="E41" s="11" t="s">
        <v>160</v>
      </c>
      <c r="F41" s="43">
        <v>40</v>
      </c>
      <c r="G41" s="35" t="s">
        <v>1133</v>
      </c>
      <c r="H41" s="35" t="s">
        <v>119</v>
      </c>
      <c r="I41" s="35" t="s">
        <v>120</v>
      </c>
      <c r="J41" s="35" t="s">
        <v>121</v>
      </c>
      <c r="K41" s="36"/>
      <c r="L41" s="36"/>
      <c r="M41" s="36"/>
      <c r="N41" s="36"/>
      <c r="O41" s="36"/>
    </row>
    <row r="42" spans="1:15" ht="60" customHeight="1" x14ac:dyDescent="0.3">
      <c r="A42" s="11" t="s">
        <v>1134</v>
      </c>
      <c r="B42" s="11" t="s">
        <v>1049</v>
      </c>
      <c r="C42" s="11" t="s">
        <v>80</v>
      </c>
      <c r="D42" s="64" t="s">
        <v>476</v>
      </c>
      <c r="E42" s="11" t="s">
        <v>139</v>
      </c>
      <c r="F42" s="43">
        <v>41</v>
      </c>
      <c r="G42" s="35" t="s">
        <v>1135</v>
      </c>
      <c r="H42" s="35" t="s">
        <v>119</v>
      </c>
      <c r="I42" s="35" t="s">
        <v>120</v>
      </c>
      <c r="J42" s="35" t="s">
        <v>121</v>
      </c>
      <c r="K42" s="36"/>
      <c r="L42" s="36"/>
      <c r="M42" s="36"/>
      <c r="N42" s="46"/>
      <c r="O42" s="46"/>
    </row>
    <row r="43" spans="1:15" ht="60" customHeight="1" x14ac:dyDescent="0.3">
      <c r="A43" s="11" t="s">
        <v>1136</v>
      </c>
      <c r="B43" s="11" t="s">
        <v>1049</v>
      </c>
      <c r="C43" s="11" t="s">
        <v>80</v>
      </c>
      <c r="D43" s="64" t="s">
        <v>476</v>
      </c>
      <c r="E43" s="11" t="s">
        <v>139</v>
      </c>
      <c r="F43" s="43">
        <v>42</v>
      </c>
      <c r="G43" s="35" t="s">
        <v>1137</v>
      </c>
      <c r="H43" s="35" t="s">
        <v>119</v>
      </c>
      <c r="I43" s="35" t="s">
        <v>120</v>
      </c>
      <c r="J43" s="35" t="s">
        <v>121</v>
      </c>
      <c r="K43" s="36"/>
      <c r="L43" s="36"/>
      <c r="M43" s="36"/>
      <c r="N43" s="42"/>
      <c r="O43" s="42"/>
    </row>
    <row r="44" spans="1:15" ht="60" customHeight="1" x14ac:dyDescent="0.3">
      <c r="A44" s="11" t="s">
        <v>1138</v>
      </c>
      <c r="B44" s="11" t="s">
        <v>1049</v>
      </c>
      <c r="C44" s="11" t="s">
        <v>80</v>
      </c>
      <c r="D44" s="64" t="s">
        <v>476</v>
      </c>
      <c r="E44" s="11" t="s">
        <v>139</v>
      </c>
      <c r="F44" s="43">
        <v>43</v>
      </c>
      <c r="G44" s="35" t="s">
        <v>1139</v>
      </c>
      <c r="H44" s="35" t="s">
        <v>119</v>
      </c>
      <c r="I44" s="35" t="s">
        <v>120</v>
      </c>
      <c r="J44" s="35" t="s">
        <v>121</v>
      </c>
      <c r="K44" s="36"/>
      <c r="L44" s="36"/>
      <c r="M44" s="36"/>
      <c r="N44" s="46"/>
      <c r="O44" s="46"/>
    </row>
    <row r="45" spans="1:15" ht="60" customHeight="1" x14ac:dyDescent="0.3">
      <c r="A45" s="11" t="s">
        <v>1140</v>
      </c>
      <c r="B45" s="11" t="s">
        <v>1049</v>
      </c>
      <c r="C45" s="11" t="s">
        <v>80</v>
      </c>
      <c r="D45" s="64" t="s">
        <v>476</v>
      </c>
      <c r="E45" s="11" t="s">
        <v>139</v>
      </c>
      <c r="F45" s="43">
        <v>44</v>
      </c>
      <c r="G45" s="35" t="s">
        <v>1141</v>
      </c>
      <c r="H45" s="35" t="s">
        <v>119</v>
      </c>
      <c r="I45" s="35" t="s">
        <v>120</v>
      </c>
      <c r="J45" s="35" t="s">
        <v>121</v>
      </c>
      <c r="K45" s="36"/>
      <c r="L45" s="36"/>
      <c r="M45" s="36"/>
      <c r="N45" s="42"/>
      <c r="O45" s="42"/>
    </row>
    <row r="46" spans="1:15" ht="60" customHeight="1" x14ac:dyDescent="0.3">
      <c r="A46" s="11" t="s">
        <v>1142</v>
      </c>
      <c r="B46" s="11" t="s">
        <v>1049</v>
      </c>
      <c r="C46" s="11" t="s">
        <v>80</v>
      </c>
      <c r="D46" s="64" t="s">
        <v>476</v>
      </c>
      <c r="E46" s="11" t="s">
        <v>139</v>
      </c>
      <c r="F46" s="43">
        <v>45</v>
      </c>
      <c r="G46" s="35" t="s">
        <v>1143</v>
      </c>
      <c r="H46" s="35" t="s">
        <v>119</v>
      </c>
      <c r="I46" s="35" t="s">
        <v>120</v>
      </c>
      <c r="J46" s="35" t="s">
        <v>121</v>
      </c>
      <c r="K46" s="36"/>
      <c r="L46" s="36"/>
      <c r="M46" s="36"/>
      <c r="N46" s="46"/>
      <c r="O46" s="46"/>
    </row>
    <row r="47" spans="1:15" ht="60" customHeight="1" x14ac:dyDescent="0.3">
      <c r="A47" s="11" t="s">
        <v>1144</v>
      </c>
      <c r="B47" s="11" t="s">
        <v>1049</v>
      </c>
      <c r="C47" s="11" t="s">
        <v>90</v>
      </c>
      <c r="D47" s="11"/>
      <c r="E47" s="11" t="s">
        <v>149</v>
      </c>
      <c r="F47" s="43">
        <v>46</v>
      </c>
      <c r="G47" s="35" t="s">
        <v>1145</v>
      </c>
      <c r="H47" s="35" t="s">
        <v>119</v>
      </c>
      <c r="I47" s="35" t="s">
        <v>120</v>
      </c>
      <c r="J47" s="35" t="s">
        <v>121</v>
      </c>
      <c r="K47" s="36"/>
      <c r="L47" s="36"/>
      <c r="M47" s="36" t="s">
        <v>1146</v>
      </c>
      <c r="N47" s="42"/>
      <c r="O47" s="42"/>
    </row>
    <row r="48" spans="1:15" ht="60" customHeight="1" x14ac:dyDescent="0.3">
      <c r="A48" s="11" t="s">
        <v>1147</v>
      </c>
      <c r="B48" s="11" t="s">
        <v>1049</v>
      </c>
      <c r="C48" s="11" t="s">
        <v>90</v>
      </c>
      <c r="D48" s="11"/>
      <c r="E48" s="11" t="s">
        <v>126</v>
      </c>
      <c r="F48" s="43">
        <v>47</v>
      </c>
      <c r="G48" s="35" t="s">
        <v>1148</v>
      </c>
      <c r="H48" s="35" t="s">
        <v>119</v>
      </c>
      <c r="I48" s="35" t="s">
        <v>120</v>
      </c>
      <c r="J48" s="35" t="s">
        <v>121</v>
      </c>
      <c r="K48" s="36"/>
      <c r="L48" s="36"/>
      <c r="M48" s="36" t="s">
        <v>1146</v>
      </c>
      <c r="N48" s="46"/>
      <c r="O48" s="46"/>
    </row>
    <row r="49" spans="1:15" ht="60" customHeight="1" x14ac:dyDescent="0.3">
      <c r="A49" s="11" t="s">
        <v>1149</v>
      </c>
      <c r="B49" s="11" t="s">
        <v>1049</v>
      </c>
      <c r="C49" s="11" t="s">
        <v>90</v>
      </c>
      <c r="D49" s="11"/>
      <c r="E49" s="11" t="s">
        <v>139</v>
      </c>
      <c r="F49" s="43">
        <v>48</v>
      </c>
      <c r="G49" s="35" t="s">
        <v>1150</v>
      </c>
      <c r="H49" s="35" t="s">
        <v>119</v>
      </c>
      <c r="I49" s="35" t="s">
        <v>120</v>
      </c>
      <c r="J49" s="35" t="s">
        <v>121</v>
      </c>
      <c r="K49" s="36"/>
      <c r="L49" s="36"/>
      <c r="M49" s="36" t="s">
        <v>1146</v>
      </c>
      <c r="N49" s="42"/>
      <c r="O49" s="42"/>
    </row>
    <row r="50" spans="1:15" ht="60" customHeight="1" x14ac:dyDescent="0.3">
      <c r="A50" s="11" t="s">
        <v>1151</v>
      </c>
      <c r="B50" s="11" t="s">
        <v>1049</v>
      </c>
      <c r="C50" s="11" t="s">
        <v>90</v>
      </c>
      <c r="D50" s="11"/>
      <c r="E50" s="11" t="s">
        <v>149</v>
      </c>
      <c r="F50" s="43">
        <v>49</v>
      </c>
      <c r="G50" s="35" t="s">
        <v>1152</v>
      </c>
      <c r="H50" s="35" t="s">
        <v>119</v>
      </c>
      <c r="I50" s="35" t="s">
        <v>120</v>
      </c>
      <c r="J50" s="35" t="s">
        <v>121</v>
      </c>
      <c r="K50" s="36"/>
      <c r="L50" s="36"/>
      <c r="M50" s="36" t="s">
        <v>1146</v>
      </c>
      <c r="N50" s="46"/>
      <c r="O50" s="46"/>
    </row>
    <row r="51" spans="1:15" ht="60" customHeight="1" x14ac:dyDescent="0.3">
      <c r="A51" s="11" t="s">
        <v>1153</v>
      </c>
      <c r="B51" s="11" t="s">
        <v>1049</v>
      </c>
      <c r="C51" s="11" t="s">
        <v>90</v>
      </c>
      <c r="D51" s="11"/>
      <c r="E51" s="11" t="s">
        <v>126</v>
      </c>
      <c r="F51" s="43">
        <v>50</v>
      </c>
      <c r="G51" s="35" t="s">
        <v>1154</v>
      </c>
      <c r="H51" s="35" t="s">
        <v>119</v>
      </c>
      <c r="I51" s="35" t="s">
        <v>120</v>
      </c>
      <c r="J51" s="35" t="s">
        <v>121</v>
      </c>
      <c r="K51" s="36"/>
      <c r="L51" s="36"/>
      <c r="M51" s="36" t="s">
        <v>1146</v>
      </c>
      <c r="N51" s="42"/>
      <c r="O51" s="42"/>
    </row>
    <row r="52" spans="1:15" ht="60" customHeight="1" x14ac:dyDescent="0.3">
      <c r="A52" s="11" t="s">
        <v>1155</v>
      </c>
      <c r="B52" s="11" t="s">
        <v>1049</v>
      </c>
      <c r="C52" s="11" t="s">
        <v>90</v>
      </c>
      <c r="D52" s="11"/>
      <c r="E52" s="11" t="s">
        <v>144</v>
      </c>
      <c r="F52" s="43">
        <v>51</v>
      </c>
      <c r="G52" s="35" t="s">
        <v>1156</v>
      </c>
      <c r="H52" s="35" t="s">
        <v>119</v>
      </c>
      <c r="I52" s="35" t="s">
        <v>120</v>
      </c>
      <c r="J52" s="35" t="s">
        <v>121</v>
      </c>
      <c r="K52" s="36"/>
      <c r="L52" s="36"/>
      <c r="M52" s="36" t="s">
        <v>1146</v>
      </c>
      <c r="N52" s="46"/>
      <c r="O52" s="46"/>
    </row>
    <row r="53" spans="1:15" ht="60" customHeight="1" x14ac:dyDescent="0.3">
      <c r="A53" s="11" t="s">
        <v>1157</v>
      </c>
      <c r="B53" s="11" t="s">
        <v>1049</v>
      </c>
      <c r="C53" s="11" t="s">
        <v>90</v>
      </c>
      <c r="D53" s="11"/>
      <c r="E53" s="11" t="s">
        <v>160</v>
      </c>
      <c r="F53" s="43">
        <v>52</v>
      </c>
      <c r="G53" s="35" t="s">
        <v>1158</v>
      </c>
      <c r="H53" s="35" t="s">
        <v>119</v>
      </c>
      <c r="I53" s="35" t="s">
        <v>120</v>
      </c>
      <c r="J53" s="35" t="s">
        <v>121</v>
      </c>
      <c r="K53" s="36"/>
      <c r="L53" s="36"/>
      <c r="M53" s="36" t="s">
        <v>1146</v>
      </c>
      <c r="N53" s="42"/>
      <c r="O53" s="42"/>
    </row>
    <row r="54" spans="1:15" ht="60" customHeight="1" x14ac:dyDescent="0.3">
      <c r="A54" s="11" t="s">
        <v>1159</v>
      </c>
      <c r="B54" s="11" t="s">
        <v>1049</v>
      </c>
      <c r="C54" s="11" t="s">
        <v>90</v>
      </c>
      <c r="D54" s="11"/>
      <c r="E54" s="11" t="s">
        <v>144</v>
      </c>
      <c r="F54" s="43">
        <v>53</v>
      </c>
      <c r="G54" s="35" t="s">
        <v>1160</v>
      </c>
      <c r="H54" s="35" t="s">
        <v>637</v>
      </c>
      <c r="I54" s="35" t="s">
        <v>120</v>
      </c>
      <c r="J54" s="35" t="s">
        <v>121</v>
      </c>
      <c r="K54" s="36"/>
      <c r="L54" s="36"/>
      <c r="M54" s="36" t="s">
        <v>1146</v>
      </c>
      <c r="N54" s="46"/>
      <c r="O54" s="46"/>
    </row>
    <row r="55" spans="1:15" ht="60" customHeight="1" x14ac:dyDescent="0.3">
      <c r="A55" s="11" t="s">
        <v>1161</v>
      </c>
      <c r="B55" s="11" t="s">
        <v>1049</v>
      </c>
      <c r="C55" s="11" t="s">
        <v>91</v>
      </c>
      <c r="D55" s="11"/>
      <c r="E55" s="11" t="s">
        <v>139</v>
      </c>
      <c r="F55" s="43">
        <v>54</v>
      </c>
      <c r="G55" s="35" t="s">
        <v>1162</v>
      </c>
      <c r="H55" s="35" t="s">
        <v>119</v>
      </c>
      <c r="I55" s="35" t="s">
        <v>120</v>
      </c>
      <c r="J55" s="35" t="s">
        <v>121</v>
      </c>
      <c r="K55" s="36"/>
      <c r="L55" s="36"/>
      <c r="M55" s="36" t="s">
        <v>1163</v>
      </c>
      <c r="N55" s="42"/>
      <c r="O55" s="42"/>
    </row>
    <row r="56" spans="1:15" ht="60" customHeight="1" x14ac:dyDescent="0.3">
      <c r="A56" s="11" t="s">
        <v>1164</v>
      </c>
      <c r="B56" s="11" t="s">
        <v>1049</v>
      </c>
      <c r="C56" s="11" t="s">
        <v>91</v>
      </c>
      <c r="D56" s="11"/>
      <c r="E56" s="11" t="s">
        <v>160</v>
      </c>
      <c r="F56" s="43">
        <v>55</v>
      </c>
      <c r="G56" s="35" t="s">
        <v>1165</v>
      </c>
      <c r="H56" s="35" t="s">
        <v>119</v>
      </c>
      <c r="I56" s="35" t="s">
        <v>120</v>
      </c>
      <c r="J56" s="35" t="s">
        <v>121</v>
      </c>
      <c r="K56" s="36"/>
      <c r="L56" s="36"/>
      <c r="M56" s="36" t="s">
        <v>1163</v>
      </c>
      <c r="N56" s="46"/>
      <c r="O56" s="46"/>
    </row>
    <row r="57" spans="1:15" ht="60" customHeight="1" x14ac:dyDescent="0.3">
      <c r="A57" s="11" t="s">
        <v>1166</v>
      </c>
      <c r="B57" s="11" t="s">
        <v>1049</v>
      </c>
      <c r="C57" s="11" t="s">
        <v>91</v>
      </c>
      <c r="D57" s="11"/>
      <c r="E57" s="11" t="s">
        <v>126</v>
      </c>
      <c r="F57" s="43">
        <v>56</v>
      </c>
      <c r="G57" s="35" t="s">
        <v>1167</v>
      </c>
      <c r="H57" s="35" t="s">
        <v>119</v>
      </c>
      <c r="I57" s="35" t="s">
        <v>120</v>
      </c>
      <c r="J57" s="35" t="s">
        <v>121</v>
      </c>
      <c r="K57" s="36"/>
      <c r="L57" s="36"/>
      <c r="M57" s="36" t="s">
        <v>1163</v>
      </c>
      <c r="N57" s="42"/>
      <c r="O57" s="42"/>
    </row>
    <row r="58" spans="1:15" ht="60" customHeight="1" x14ac:dyDescent="0.3">
      <c r="A58" s="11" t="s">
        <v>1168</v>
      </c>
      <c r="B58" s="11" t="s">
        <v>1049</v>
      </c>
      <c r="C58" s="11" t="s">
        <v>91</v>
      </c>
      <c r="D58" s="11"/>
      <c r="E58" s="11" t="s">
        <v>123</v>
      </c>
      <c r="F58" s="43">
        <v>57</v>
      </c>
      <c r="G58" s="35" t="s">
        <v>1169</v>
      </c>
      <c r="H58" s="35" t="s">
        <v>119</v>
      </c>
      <c r="I58" s="35" t="s">
        <v>120</v>
      </c>
      <c r="J58" s="35" t="s">
        <v>121</v>
      </c>
      <c r="K58" s="36"/>
      <c r="L58" s="36"/>
      <c r="M58" s="36" t="s">
        <v>1163</v>
      </c>
      <c r="N58" s="46"/>
      <c r="O58" s="46"/>
    </row>
    <row r="59" spans="1:15" ht="60" customHeight="1" x14ac:dyDescent="0.3">
      <c r="A59" s="11" t="s">
        <v>1170</v>
      </c>
      <c r="B59" s="11" t="s">
        <v>1049</v>
      </c>
      <c r="C59" s="11" t="s">
        <v>99</v>
      </c>
      <c r="D59" s="11"/>
      <c r="E59" s="11" t="s">
        <v>160</v>
      </c>
      <c r="F59" s="43">
        <v>58</v>
      </c>
      <c r="G59" s="35" t="s">
        <v>1171</v>
      </c>
      <c r="H59" s="35" t="s">
        <v>119</v>
      </c>
      <c r="I59" s="35" t="s">
        <v>120</v>
      </c>
      <c r="J59" s="35" t="s">
        <v>121</v>
      </c>
      <c r="K59" s="36"/>
      <c r="L59" s="36"/>
      <c r="M59" s="36"/>
      <c r="N59" s="42"/>
      <c r="O59" s="42"/>
    </row>
    <row r="60" spans="1:15" ht="60" customHeight="1" x14ac:dyDescent="0.3">
      <c r="A60" s="11" t="s">
        <v>1172</v>
      </c>
      <c r="B60" s="11" t="s">
        <v>1049</v>
      </c>
      <c r="C60" s="11" t="s">
        <v>99</v>
      </c>
      <c r="D60" s="11"/>
      <c r="E60" s="11" t="s">
        <v>123</v>
      </c>
      <c r="F60" s="43">
        <v>59</v>
      </c>
      <c r="G60" s="35" t="s">
        <v>1173</v>
      </c>
      <c r="H60" s="35" t="s">
        <v>119</v>
      </c>
      <c r="I60" s="35" t="s">
        <v>120</v>
      </c>
      <c r="J60" s="35" t="s">
        <v>121</v>
      </c>
      <c r="K60" s="36"/>
      <c r="L60" s="36"/>
      <c r="M60" s="36"/>
      <c r="N60" s="46"/>
      <c r="O60" s="46"/>
    </row>
    <row r="61" spans="1:15" ht="60" customHeight="1" x14ac:dyDescent="0.3">
      <c r="A61" s="11" t="s">
        <v>1174</v>
      </c>
      <c r="B61" s="11" t="s">
        <v>1049</v>
      </c>
      <c r="C61" s="11" t="s">
        <v>99</v>
      </c>
      <c r="D61" s="11"/>
      <c r="E61" s="11" t="s">
        <v>139</v>
      </c>
      <c r="F61" s="43">
        <v>60</v>
      </c>
      <c r="G61" s="35" t="s">
        <v>1175</v>
      </c>
      <c r="H61" s="35" t="s">
        <v>137</v>
      </c>
      <c r="I61" s="35" t="s">
        <v>120</v>
      </c>
      <c r="J61" s="35" t="s">
        <v>121</v>
      </c>
      <c r="K61" s="36"/>
      <c r="L61" s="36"/>
      <c r="M61" s="36"/>
      <c r="N61" s="42"/>
      <c r="O61" s="42"/>
    </row>
    <row r="62" spans="1:15" ht="60" customHeight="1" x14ac:dyDescent="0.3">
      <c r="A62" s="11" t="s">
        <v>1176</v>
      </c>
      <c r="B62" s="11" t="s">
        <v>1049</v>
      </c>
      <c r="C62" s="11" t="s">
        <v>68</v>
      </c>
      <c r="D62" s="11"/>
      <c r="E62" s="11" t="s">
        <v>117</v>
      </c>
      <c r="F62" s="43">
        <v>61</v>
      </c>
      <c r="G62" s="35" t="s">
        <v>1177</v>
      </c>
      <c r="H62" s="35" t="s">
        <v>119</v>
      </c>
      <c r="I62" s="35" t="s">
        <v>120</v>
      </c>
      <c r="J62" s="35" t="s">
        <v>121</v>
      </c>
      <c r="K62" s="36"/>
      <c r="L62" s="36"/>
      <c r="M62" s="36" t="s">
        <v>1178</v>
      </c>
      <c r="N62" s="46"/>
      <c r="O62" s="46"/>
    </row>
    <row r="63" spans="1:15" ht="60" customHeight="1" x14ac:dyDescent="0.3">
      <c r="A63" s="11" t="s">
        <v>1179</v>
      </c>
      <c r="B63" s="11" t="s">
        <v>1049</v>
      </c>
      <c r="C63" s="11" t="s">
        <v>68</v>
      </c>
      <c r="D63" s="11"/>
      <c r="E63" s="11" t="s">
        <v>139</v>
      </c>
      <c r="F63" s="43">
        <v>62</v>
      </c>
      <c r="G63" s="35" t="s">
        <v>1180</v>
      </c>
      <c r="H63" s="35" t="s">
        <v>119</v>
      </c>
      <c r="I63" s="35" t="s">
        <v>120</v>
      </c>
      <c r="J63" s="35" t="s">
        <v>121</v>
      </c>
      <c r="K63" s="36"/>
      <c r="L63" s="36"/>
      <c r="M63" s="36" t="s">
        <v>1178</v>
      </c>
      <c r="N63" s="42"/>
      <c r="O63" s="42"/>
    </row>
    <row r="64" spans="1:15" ht="60" customHeight="1" x14ac:dyDescent="0.3">
      <c r="A64" s="11" t="s">
        <v>1181</v>
      </c>
      <c r="B64" s="11" t="s">
        <v>1049</v>
      </c>
      <c r="C64" s="11" t="s">
        <v>68</v>
      </c>
      <c r="D64" s="11"/>
      <c r="E64" s="11" t="s">
        <v>139</v>
      </c>
      <c r="F64" s="43">
        <v>63</v>
      </c>
      <c r="G64" s="35" t="s">
        <v>1182</v>
      </c>
      <c r="H64" s="35" t="s">
        <v>119</v>
      </c>
      <c r="I64" s="35" t="s">
        <v>120</v>
      </c>
      <c r="J64" s="35" t="s">
        <v>121</v>
      </c>
      <c r="K64" s="36"/>
      <c r="L64" s="36"/>
      <c r="M64" s="36" t="s">
        <v>1178</v>
      </c>
      <c r="N64" s="46"/>
      <c r="O64" s="46"/>
    </row>
    <row r="65" spans="1:15" ht="60" customHeight="1" x14ac:dyDescent="0.3">
      <c r="A65" s="11" t="s">
        <v>1183</v>
      </c>
      <c r="B65" s="11" t="s">
        <v>1049</v>
      </c>
      <c r="C65" s="11" t="s">
        <v>68</v>
      </c>
      <c r="D65" s="11"/>
      <c r="E65" s="11" t="s">
        <v>149</v>
      </c>
      <c r="F65" s="43">
        <v>64</v>
      </c>
      <c r="G65" s="35" t="s">
        <v>1184</v>
      </c>
      <c r="H65" s="35" t="s">
        <v>119</v>
      </c>
      <c r="I65" s="35" t="s">
        <v>120</v>
      </c>
      <c r="J65" s="35" t="s">
        <v>121</v>
      </c>
      <c r="K65" s="36"/>
      <c r="L65" s="36"/>
      <c r="M65" s="36" t="s">
        <v>1178</v>
      </c>
      <c r="N65" s="42"/>
      <c r="O65" s="42"/>
    </row>
    <row r="66" spans="1:15" ht="60" customHeight="1" x14ac:dyDescent="0.3">
      <c r="A66" s="6"/>
      <c r="B66" s="6"/>
      <c r="C66" s="6"/>
      <c r="D66" s="6"/>
      <c r="E66" s="6"/>
      <c r="F66" s="26"/>
      <c r="G66" s="26"/>
      <c r="H66" s="5"/>
      <c r="I66" s="5"/>
      <c r="J66" s="5"/>
      <c r="K66" s="13"/>
      <c r="L66" s="13"/>
      <c r="M66" s="13"/>
    </row>
    <row r="67" spans="1:15" ht="60" customHeight="1" x14ac:dyDescent="0.3">
      <c r="A67" s="6"/>
      <c r="B67" s="6"/>
      <c r="C67" s="6"/>
      <c r="D67" s="6"/>
      <c r="E67" s="6"/>
      <c r="F67" s="26"/>
      <c r="G67" s="26"/>
      <c r="H67" s="5"/>
      <c r="I67" s="5"/>
      <c r="J67" s="5"/>
      <c r="K67" s="13"/>
      <c r="L67" s="13"/>
      <c r="M67" s="13"/>
    </row>
    <row r="68" spans="1:15" ht="60" customHeight="1" x14ac:dyDescent="0.3">
      <c r="A68" s="6"/>
      <c r="B68" s="6"/>
      <c r="C68" s="6"/>
      <c r="D68" s="6"/>
      <c r="E68" s="6"/>
      <c r="F68" s="26"/>
      <c r="G68" s="26"/>
      <c r="H68" s="5"/>
      <c r="I68" s="5"/>
      <c r="J68" s="5"/>
      <c r="K68" s="13"/>
      <c r="L68" s="13"/>
      <c r="M68" s="13"/>
    </row>
    <row r="69" spans="1:15" ht="60" customHeight="1" x14ac:dyDescent="0.3">
      <c r="A69" s="6"/>
      <c r="B69" s="6"/>
      <c r="C69" s="6"/>
      <c r="D69" s="6"/>
      <c r="E69" s="6"/>
      <c r="F69" s="26"/>
      <c r="G69" s="26"/>
      <c r="H69" s="5"/>
      <c r="I69" s="5"/>
      <c r="J69" s="5"/>
      <c r="K69" s="13"/>
      <c r="L69" s="13"/>
      <c r="M69" s="13"/>
    </row>
    <row r="70" spans="1:15" ht="60" customHeight="1" x14ac:dyDescent="0.3">
      <c r="A70" s="6"/>
      <c r="B70" s="6"/>
      <c r="C70" s="6"/>
      <c r="D70" s="6"/>
      <c r="E70" s="6"/>
      <c r="F70" s="26"/>
      <c r="G70" s="26"/>
      <c r="H70" s="5"/>
      <c r="I70" s="5"/>
      <c r="J70" s="5"/>
      <c r="K70" s="13"/>
      <c r="L70" s="13"/>
      <c r="M70" s="13"/>
    </row>
    <row r="71" spans="1:15" ht="60" customHeight="1" x14ac:dyDescent="0.3">
      <c r="A71" s="6"/>
      <c r="B71" s="6"/>
      <c r="C71" s="6"/>
      <c r="D71" s="6"/>
      <c r="E71" s="6"/>
      <c r="F71" s="26"/>
      <c r="G71" s="26"/>
      <c r="H71" s="5"/>
      <c r="I71" s="5"/>
      <c r="J71" s="5"/>
      <c r="K71" s="13"/>
      <c r="L71" s="13"/>
      <c r="M71" s="13"/>
    </row>
    <row r="72" spans="1:15" ht="60" customHeight="1" x14ac:dyDescent="0.3">
      <c r="A72" s="6"/>
      <c r="B72" s="6"/>
      <c r="C72" s="6"/>
      <c r="D72" s="6"/>
      <c r="E72" s="6"/>
      <c r="F72" s="26"/>
      <c r="G72" s="26"/>
      <c r="H72" s="5"/>
      <c r="I72" s="5"/>
      <c r="J72" s="5"/>
      <c r="K72" s="13"/>
      <c r="L72" s="13"/>
      <c r="M72" s="13"/>
    </row>
    <row r="73" spans="1:15" ht="60" customHeight="1" x14ac:dyDescent="0.3">
      <c r="A73" s="6"/>
      <c r="B73" s="6"/>
      <c r="C73" s="6"/>
      <c r="D73" s="6"/>
      <c r="E73" s="6"/>
      <c r="F73" s="26"/>
      <c r="G73" s="26"/>
      <c r="H73" s="5"/>
      <c r="I73" s="5"/>
      <c r="J73" s="5"/>
      <c r="K73" s="13"/>
      <c r="L73" s="13"/>
      <c r="M73" s="13"/>
    </row>
    <row r="74" spans="1:15" ht="60" customHeight="1" x14ac:dyDescent="0.3">
      <c r="A74" s="6"/>
      <c r="B74" s="6"/>
      <c r="C74" s="6"/>
      <c r="D74" s="6"/>
      <c r="E74" s="6"/>
      <c r="F74" s="26"/>
      <c r="G74" s="26"/>
      <c r="H74" s="5"/>
      <c r="I74" s="5"/>
      <c r="J74" s="5"/>
      <c r="K74" s="13"/>
      <c r="L74" s="13"/>
      <c r="M74" s="13"/>
    </row>
    <row r="75" spans="1:15" ht="60" customHeight="1" x14ac:dyDescent="0.3">
      <c r="A75" s="6"/>
      <c r="B75" s="6"/>
      <c r="C75" s="6"/>
      <c r="D75" s="6"/>
      <c r="E75" s="6"/>
      <c r="F75" s="26"/>
      <c r="G75" s="26"/>
      <c r="H75" s="5"/>
      <c r="I75" s="5"/>
      <c r="J75" s="5"/>
      <c r="K75" s="13"/>
      <c r="L75" s="13"/>
      <c r="M75" s="13"/>
    </row>
    <row r="76" spans="1:15" ht="60" customHeight="1" x14ac:dyDescent="0.3">
      <c r="A76" s="6"/>
      <c r="B76" s="6"/>
      <c r="C76" s="6"/>
      <c r="D76" s="6"/>
      <c r="E76" s="6"/>
      <c r="F76" s="26"/>
      <c r="G76" s="26"/>
      <c r="H76" s="5"/>
      <c r="I76" s="5"/>
      <c r="J76" s="5"/>
      <c r="K76" s="13"/>
      <c r="L76" s="13"/>
      <c r="M76" s="13"/>
    </row>
    <row r="77" spans="1:15" ht="60" customHeight="1" x14ac:dyDescent="0.3">
      <c r="A77" s="6"/>
      <c r="B77" s="6"/>
      <c r="C77" s="6"/>
      <c r="D77" s="6"/>
      <c r="E77" s="6"/>
      <c r="F77" s="26"/>
      <c r="G77" s="26"/>
      <c r="H77" s="5"/>
      <c r="I77" s="5"/>
      <c r="J77" s="5"/>
      <c r="K77" s="13"/>
      <c r="L77" s="13"/>
      <c r="M77" s="13"/>
    </row>
    <row r="78" spans="1:15" ht="60" customHeight="1" x14ac:dyDescent="0.3">
      <c r="A78" s="6"/>
      <c r="B78" s="6"/>
      <c r="C78" s="6"/>
      <c r="D78" s="6"/>
      <c r="E78" s="6"/>
      <c r="F78" s="26"/>
      <c r="G78" s="26"/>
      <c r="H78" s="5"/>
      <c r="I78" s="5"/>
      <c r="J78" s="5"/>
      <c r="K78" s="13"/>
      <c r="L78" s="13"/>
      <c r="M78" s="13"/>
    </row>
    <row r="79" spans="1:15" ht="60" customHeight="1" x14ac:dyDescent="0.3">
      <c r="A79" s="6"/>
      <c r="B79" s="6"/>
      <c r="C79" s="6"/>
      <c r="D79" s="6"/>
      <c r="E79" s="6"/>
      <c r="F79" s="26"/>
      <c r="G79" s="26"/>
      <c r="H79" s="5"/>
      <c r="I79" s="5"/>
      <c r="J79" s="5"/>
      <c r="K79" s="13"/>
      <c r="L79" s="13"/>
      <c r="M79" s="13"/>
    </row>
    <row r="80" spans="1:15" ht="60" customHeight="1" x14ac:dyDescent="0.3">
      <c r="A80" s="6"/>
      <c r="B80" s="6"/>
      <c r="C80" s="6"/>
      <c r="D80" s="6"/>
      <c r="E80" s="6"/>
      <c r="F80" s="26"/>
      <c r="G80" s="26"/>
      <c r="H80" s="5"/>
      <c r="I80" s="5"/>
      <c r="J80" s="5"/>
      <c r="K80" s="13"/>
      <c r="L80" s="13"/>
      <c r="M80" s="13"/>
    </row>
    <row r="81" spans="1:13" ht="60" customHeight="1" x14ac:dyDescent="0.3">
      <c r="A81" s="6"/>
      <c r="B81" s="6"/>
      <c r="C81" s="6"/>
      <c r="D81" s="6"/>
      <c r="E81" s="6"/>
      <c r="F81" s="26"/>
      <c r="G81" s="26"/>
      <c r="H81" s="5"/>
      <c r="I81" s="5"/>
      <c r="J81" s="5"/>
      <c r="K81" s="13"/>
      <c r="L81" s="13"/>
      <c r="M81" s="13"/>
    </row>
    <row r="82" spans="1:13" ht="60" customHeight="1" x14ac:dyDescent="0.3">
      <c r="A82" s="6"/>
      <c r="B82" s="6"/>
      <c r="C82" s="6"/>
      <c r="D82" s="6"/>
      <c r="E82" s="6"/>
      <c r="F82" s="26"/>
      <c r="G82" s="26"/>
      <c r="H82" s="5"/>
      <c r="I82" s="5"/>
      <c r="J82" s="5"/>
      <c r="K82" s="13"/>
      <c r="L82" s="13"/>
      <c r="M82" s="13"/>
    </row>
    <row r="83" spans="1:13" ht="60" customHeight="1" x14ac:dyDescent="0.3">
      <c r="A83" s="6"/>
      <c r="B83" s="6"/>
      <c r="C83" s="6"/>
      <c r="D83" s="6"/>
      <c r="E83" s="6"/>
      <c r="F83" s="26"/>
      <c r="G83" s="26"/>
      <c r="H83" s="5"/>
      <c r="I83" s="5"/>
      <c r="J83" s="5"/>
      <c r="K83" s="13"/>
      <c r="L83" s="13"/>
      <c r="M83" s="13"/>
    </row>
    <row r="84" spans="1:13" ht="60" customHeight="1" x14ac:dyDescent="0.3">
      <c r="A84" s="6"/>
      <c r="B84" s="6"/>
      <c r="C84" s="6"/>
      <c r="D84" s="6"/>
      <c r="E84" s="6"/>
      <c r="F84" s="5"/>
      <c r="G84" s="5"/>
      <c r="H84" s="5"/>
      <c r="I84" s="5"/>
      <c r="J84" s="21"/>
      <c r="K84" s="19"/>
    </row>
    <row r="85" spans="1:13" ht="60" customHeight="1" x14ac:dyDescent="0.3">
      <c r="A85" s="6"/>
      <c r="B85" s="6"/>
      <c r="C85" s="6"/>
      <c r="D85" s="6"/>
      <c r="E85" s="6"/>
      <c r="F85" s="5"/>
      <c r="G85" s="5"/>
      <c r="H85" s="5"/>
      <c r="I85" s="5"/>
      <c r="J85" s="21"/>
      <c r="K85" s="19"/>
    </row>
    <row r="86" spans="1:13" ht="60" customHeight="1" x14ac:dyDescent="0.3">
      <c r="A86" s="6"/>
      <c r="B86" s="6"/>
      <c r="C86" s="6"/>
      <c r="D86" s="6"/>
      <c r="E86" s="6"/>
      <c r="F86" s="5"/>
      <c r="G86" s="5"/>
      <c r="H86" s="5"/>
      <c r="I86" s="5"/>
      <c r="J86" s="21"/>
      <c r="K86" s="19"/>
    </row>
    <row r="87" spans="1:13" ht="60" customHeight="1" x14ac:dyDescent="0.3">
      <c r="A87" s="6"/>
      <c r="B87" s="6"/>
      <c r="C87" s="6"/>
      <c r="D87" s="6"/>
      <c r="E87" s="6"/>
      <c r="F87" s="5"/>
      <c r="G87" s="5"/>
      <c r="H87" s="5"/>
      <c r="I87" s="5"/>
      <c r="J87" s="21"/>
      <c r="K87" s="19"/>
    </row>
    <row r="88" spans="1:13" ht="60" customHeight="1" x14ac:dyDescent="0.3">
      <c r="A88" s="6"/>
      <c r="B88" s="6"/>
      <c r="C88" s="6"/>
      <c r="D88" s="6"/>
      <c r="E88" s="6"/>
      <c r="F88" s="5"/>
      <c r="G88" s="5"/>
      <c r="H88" s="5"/>
      <c r="I88" s="5"/>
      <c r="J88" s="21"/>
      <c r="K88" s="19"/>
    </row>
    <row r="89" spans="1:13" ht="60" customHeight="1" x14ac:dyDescent="0.3">
      <c r="A89" s="6"/>
      <c r="B89" s="6"/>
      <c r="C89" s="6"/>
      <c r="D89" s="6"/>
      <c r="E89" s="6"/>
      <c r="F89" s="5"/>
      <c r="G89" s="5"/>
      <c r="H89" s="5"/>
      <c r="I89" s="5"/>
      <c r="J89" s="21"/>
      <c r="K89" s="19"/>
    </row>
    <row r="90" spans="1:13" ht="60" customHeight="1" x14ac:dyDescent="0.3">
      <c r="A90" s="6"/>
      <c r="B90" s="6"/>
      <c r="C90" s="6"/>
      <c r="D90" s="6"/>
      <c r="E90" s="6"/>
      <c r="F90" s="5"/>
      <c r="G90" s="5"/>
      <c r="H90" s="5"/>
      <c r="I90" s="5"/>
      <c r="J90" s="21"/>
      <c r="K90" s="19"/>
    </row>
    <row r="91" spans="1:13" ht="60" customHeight="1" x14ac:dyDescent="0.3">
      <c r="A91" s="6"/>
      <c r="B91" s="6"/>
      <c r="C91" s="6"/>
      <c r="D91" s="6"/>
      <c r="E91" s="6"/>
      <c r="F91" s="5"/>
      <c r="G91" s="5"/>
      <c r="H91" s="5"/>
      <c r="I91" s="5"/>
      <c r="J91" s="21"/>
      <c r="K91" s="19"/>
    </row>
    <row r="92" spans="1:13" ht="60" customHeight="1" x14ac:dyDescent="0.3">
      <c r="A92" s="6"/>
      <c r="B92" s="6"/>
      <c r="C92" s="6"/>
      <c r="D92" s="6"/>
      <c r="E92" s="6"/>
      <c r="F92" s="5"/>
      <c r="G92" s="5"/>
      <c r="H92" s="5"/>
      <c r="I92" s="5"/>
      <c r="J92" s="21"/>
      <c r="K92" s="19"/>
    </row>
    <row r="93" spans="1:13" ht="60" customHeight="1" x14ac:dyDescent="0.3">
      <c r="A93" s="6"/>
      <c r="B93" s="6"/>
      <c r="C93" s="6"/>
      <c r="D93" s="6"/>
      <c r="E93" s="6"/>
      <c r="F93" s="5"/>
      <c r="G93" s="5"/>
      <c r="H93" s="5"/>
      <c r="I93" s="5"/>
      <c r="J93" s="21"/>
      <c r="K93" s="19"/>
    </row>
    <row r="94" spans="1:13" ht="60" customHeight="1" x14ac:dyDescent="0.3">
      <c r="A94" s="6"/>
      <c r="B94" s="6"/>
      <c r="C94" s="6"/>
      <c r="D94" s="6"/>
      <c r="E94" s="6"/>
      <c r="F94" s="5"/>
      <c r="G94" s="5"/>
      <c r="H94" s="5"/>
      <c r="I94" s="5"/>
      <c r="J94" s="21"/>
      <c r="K94" s="19"/>
    </row>
    <row r="95" spans="1:13" ht="60" customHeight="1" x14ac:dyDescent="0.3">
      <c r="A95" s="6"/>
      <c r="B95" s="6"/>
      <c r="C95" s="6"/>
      <c r="D95" s="6"/>
      <c r="E95" s="6"/>
      <c r="F95" s="5"/>
      <c r="G95" s="5"/>
      <c r="H95" s="5"/>
      <c r="I95" s="5"/>
      <c r="J95" s="21"/>
      <c r="K95" s="19"/>
    </row>
    <row r="96" spans="1:13" ht="60" customHeight="1" x14ac:dyDescent="0.3">
      <c r="A96" s="6"/>
      <c r="B96" s="6"/>
      <c r="C96" s="6"/>
      <c r="D96" s="6"/>
      <c r="E96" s="6"/>
      <c r="F96" s="5"/>
      <c r="G96" s="5"/>
      <c r="H96" s="5"/>
      <c r="I96" s="5"/>
      <c r="J96" s="21"/>
      <c r="K96" s="19"/>
    </row>
    <row r="97" spans="1:11" ht="60" customHeight="1" x14ac:dyDescent="0.3">
      <c r="A97" s="6"/>
      <c r="B97" s="6"/>
      <c r="C97" s="6"/>
      <c r="D97" s="6"/>
      <c r="E97" s="6"/>
      <c r="F97" s="5"/>
      <c r="G97" s="5"/>
      <c r="H97" s="5"/>
      <c r="I97" s="5"/>
      <c r="J97" s="21"/>
      <c r="K97" s="19"/>
    </row>
    <row r="98" spans="1:11" ht="60" customHeight="1" x14ac:dyDescent="0.3">
      <c r="A98" s="6"/>
      <c r="B98" s="6"/>
      <c r="C98" s="6"/>
      <c r="D98" s="6"/>
      <c r="E98" s="6"/>
      <c r="F98" s="5"/>
      <c r="G98" s="5"/>
      <c r="H98" s="5"/>
      <c r="I98" s="5"/>
      <c r="J98" s="21"/>
      <c r="K98" s="19"/>
    </row>
    <row r="99" spans="1:11" ht="60" customHeight="1" x14ac:dyDescent="0.3">
      <c r="A99" s="6"/>
      <c r="B99" s="6"/>
      <c r="C99" s="6"/>
      <c r="D99" s="6"/>
      <c r="E99" s="6"/>
      <c r="F99" s="5"/>
      <c r="G99" s="5"/>
      <c r="H99" s="5"/>
      <c r="I99" s="5"/>
      <c r="J99" s="21"/>
      <c r="K99" s="19"/>
    </row>
    <row r="100" spans="1:11" ht="60" customHeight="1" x14ac:dyDescent="0.3">
      <c r="A100" s="6"/>
      <c r="B100" s="6"/>
      <c r="C100" s="6"/>
      <c r="D100" s="6"/>
      <c r="E100" s="6"/>
      <c r="F100" s="5"/>
      <c r="G100" s="5"/>
      <c r="H100" s="5"/>
      <c r="I100" s="5"/>
      <c r="J100" s="21"/>
      <c r="K100" s="19"/>
    </row>
    <row r="101" spans="1:11" ht="60" customHeight="1" x14ac:dyDescent="0.3">
      <c r="A101" s="6"/>
      <c r="B101" s="6"/>
      <c r="C101" s="6"/>
      <c r="D101" s="6"/>
      <c r="E101" s="6"/>
      <c r="F101" s="5"/>
      <c r="G101" s="5"/>
      <c r="H101" s="5"/>
      <c r="I101" s="5"/>
      <c r="J101" s="21"/>
      <c r="K101" s="19"/>
    </row>
    <row r="102" spans="1:11" ht="60" customHeight="1" x14ac:dyDescent="0.3">
      <c r="A102" s="6"/>
      <c r="B102" s="6"/>
      <c r="C102" s="6"/>
      <c r="D102" s="6"/>
      <c r="E102" s="6"/>
      <c r="F102" s="5"/>
      <c r="G102" s="5"/>
      <c r="H102" s="5"/>
      <c r="I102" s="5"/>
      <c r="J102" s="21"/>
      <c r="K102" s="19"/>
    </row>
    <row r="103" spans="1:11" ht="60" customHeight="1" x14ac:dyDescent="0.3">
      <c r="A103" s="6"/>
      <c r="B103" s="6"/>
      <c r="C103" s="6"/>
      <c r="D103" s="6"/>
      <c r="E103" s="6"/>
      <c r="F103" s="5"/>
      <c r="G103" s="5"/>
      <c r="H103" s="5"/>
      <c r="I103" s="5"/>
      <c r="J103" s="21"/>
      <c r="K103" s="19"/>
    </row>
    <row r="104" spans="1:11" ht="60" customHeight="1" x14ac:dyDescent="0.3">
      <c r="A104" s="6"/>
      <c r="B104" s="6"/>
      <c r="C104" s="6"/>
      <c r="D104" s="6"/>
      <c r="E104" s="6"/>
      <c r="F104" s="5"/>
      <c r="G104" s="5"/>
      <c r="H104" s="5"/>
      <c r="I104" s="5"/>
      <c r="J104" s="21"/>
      <c r="K104" s="19"/>
    </row>
    <row r="105" spans="1:11" ht="60" customHeight="1" x14ac:dyDescent="0.3">
      <c r="A105" s="6"/>
      <c r="B105" s="6"/>
      <c r="C105" s="6"/>
      <c r="D105" s="6"/>
      <c r="E105" s="6"/>
      <c r="F105" s="5"/>
      <c r="G105" s="5"/>
      <c r="H105" s="5"/>
      <c r="I105" s="5"/>
      <c r="J105" s="21"/>
      <c r="K105" s="19"/>
    </row>
    <row r="106" spans="1:11" ht="60" customHeight="1" x14ac:dyDescent="0.3">
      <c r="A106" s="6"/>
      <c r="B106" s="6"/>
      <c r="C106" s="6"/>
      <c r="D106" s="6"/>
      <c r="E106" s="6"/>
      <c r="F106" s="5"/>
      <c r="G106" s="5"/>
      <c r="H106" s="5"/>
      <c r="I106" s="5"/>
      <c r="J106" s="21"/>
      <c r="K106" s="19"/>
    </row>
    <row r="107" spans="1:11" ht="60" customHeight="1" x14ac:dyDescent="0.3">
      <c r="A107" s="6"/>
      <c r="B107" s="6"/>
      <c r="C107" s="6"/>
      <c r="D107" s="6"/>
      <c r="E107" s="6"/>
      <c r="F107" s="5"/>
      <c r="G107" s="5"/>
      <c r="H107" s="5"/>
      <c r="I107" s="5"/>
      <c r="J107" s="21"/>
      <c r="K107" s="19"/>
    </row>
    <row r="108" spans="1:11" ht="60" customHeight="1" x14ac:dyDescent="0.3">
      <c r="A108" s="6"/>
      <c r="B108" s="6"/>
      <c r="C108" s="6"/>
      <c r="D108" s="6"/>
      <c r="E108" s="6"/>
      <c r="F108" s="5"/>
      <c r="G108" s="5"/>
      <c r="H108" s="5"/>
      <c r="I108" s="5"/>
      <c r="J108" s="21"/>
      <c r="K108" s="19"/>
    </row>
    <row r="109" spans="1:11" ht="60" customHeight="1" x14ac:dyDescent="0.3">
      <c r="A109" s="6"/>
      <c r="B109" s="6"/>
      <c r="C109" s="6"/>
      <c r="D109" s="6"/>
      <c r="E109" s="6"/>
      <c r="F109" s="5"/>
      <c r="G109" s="5"/>
      <c r="H109" s="5"/>
      <c r="I109" s="5"/>
      <c r="J109" s="21"/>
      <c r="K109" s="19"/>
    </row>
    <row r="110" spans="1:11" ht="60" customHeight="1" x14ac:dyDescent="0.3">
      <c r="A110" s="6"/>
      <c r="B110" s="6"/>
      <c r="C110" s="6"/>
      <c r="D110" s="6"/>
      <c r="E110" s="6"/>
      <c r="F110" s="5"/>
      <c r="G110" s="5"/>
      <c r="H110" s="5"/>
      <c r="I110" s="5"/>
      <c r="J110" s="21"/>
      <c r="K110" s="19"/>
    </row>
    <row r="111" spans="1:11" ht="60" customHeight="1" x14ac:dyDescent="0.3">
      <c r="A111" s="6"/>
      <c r="B111" s="6"/>
      <c r="C111" s="6"/>
      <c r="D111" s="6"/>
      <c r="E111" s="6"/>
      <c r="F111" s="5"/>
      <c r="G111" s="5"/>
      <c r="H111" s="5"/>
      <c r="I111" s="5"/>
      <c r="J111" s="21"/>
      <c r="K111" s="19"/>
    </row>
    <row r="112" spans="1:11" ht="60" customHeight="1" x14ac:dyDescent="0.3">
      <c r="A112" s="6"/>
      <c r="B112" s="6"/>
      <c r="C112" s="6"/>
      <c r="D112" s="6"/>
      <c r="E112" s="6"/>
      <c r="F112" s="5"/>
      <c r="G112" s="5"/>
      <c r="H112" s="5"/>
      <c r="I112" s="5"/>
      <c r="J112" s="21"/>
      <c r="K112" s="19"/>
    </row>
    <row r="113" spans="1:11" ht="60" customHeight="1" x14ac:dyDescent="0.3">
      <c r="A113" s="6"/>
      <c r="B113" s="6"/>
      <c r="C113" s="6"/>
      <c r="D113" s="6"/>
      <c r="E113" s="6"/>
      <c r="F113" s="5"/>
      <c r="G113" s="5"/>
      <c r="H113" s="5"/>
      <c r="I113" s="5"/>
      <c r="J113" s="21"/>
      <c r="K113" s="19"/>
    </row>
    <row r="114" spans="1:11" ht="60" customHeight="1" x14ac:dyDescent="0.3">
      <c r="A114" s="6"/>
      <c r="B114" s="6"/>
      <c r="C114" s="6"/>
      <c r="D114" s="6"/>
      <c r="E114" s="6"/>
      <c r="F114" s="5"/>
      <c r="G114" s="5"/>
      <c r="H114" s="5"/>
      <c r="I114" s="5"/>
      <c r="J114" s="21"/>
      <c r="K114" s="19"/>
    </row>
    <row r="115" spans="1:11" ht="60" customHeight="1" x14ac:dyDescent="0.3">
      <c r="A115" s="6"/>
      <c r="B115" s="6"/>
      <c r="C115" s="6"/>
      <c r="D115" s="6"/>
      <c r="E115" s="6"/>
      <c r="F115" s="5"/>
      <c r="G115" s="5"/>
      <c r="H115" s="5"/>
      <c r="I115" s="5"/>
      <c r="J115" s="21"/>
      <c r="K115" s="19"/>
    </row>
    <row r="116" spans="1:11" ht="60" customHeight="1" x14ac:dyDescent="0.3">
      <c r="A116" s="6"/>
      <c r="B116" s="6"/>
      <c r="C116" s="6"/>
      <c r="D116" s="6"/>
      <c r="E116" s="6"/>
      <c r="F116" s="5"/>
      <c r="G116" s="5"/>
      <c r="H116" s="5"/>
      <c r="I116" s="5"/>
      <c r="J116" s="21"/>
      <c r="K116" s="19"/>
    </row>
    <row r="117" spans="1:11" ht="60" customHeight="1" x14ac:dyDescent="0.3">
      <c r="A117" s="6"/>
      <c r="B117" s="6"/>
      <c r="C117" s="6"/>
      <c r="D117" s="6"/>
      <c r="E117" s="6"/>
      <c r="F117" s="5"/>
      <c r="G117" s="5"/>
      <c r="H117" s="5"/>
      <c r="I117" s="5"/>
      <c r="J117" s="21"/>
      <c r="K117" s="19"/>
    </row>
    <row r="118" spans="1:11" ht="60" customHeight="1" x14ac:dyDescent="0.3">
      <c r="A118" s="6"/>
      <c r="B118" s="6"/>
      <c r="C118" s="6"/>
      <c r="D118" s="6"/>
      <c r="E118" s="6"/>
      <c r="F118" s="5"/>
      <c r="G118" s="5"/>
      <c r="H118" s="5"/>
      <c r="I118" s="5"/>
      <c r="J118" s="21"/>
      <c r="K118" s="19"/>
    </row>
    <row r="119" spans="1:11" ht="60" customHeight="1" x14ac:dyDescent="0.3">
      <c r="A119" s="6"/>
      <c r="B119" s="6"/>
      <c r="C119" s="6"/>
      <c r="D119" s="6"/>
      <c r="E119" s="6"/>
      <c r="F119" s="5"/>
      <c r="G119" s="5"/>
      <c r="H119" s="5"/>
      <c r="I119" s="5"/>
      <c r="J119" s="21"/>
      <c r="K119" s="19"/>
    </row>
    <row r="120" spans="1:11" ht="60" customHeight="1" x14ac:dyDescent="0.3">
      <c r="A120" s="6"/>
      <c r="B120" s="6"/>
      <c r="C120" s="6"/>
      <c r="D120" s="6"/>
      <c r="E120" s="6"/>
      <c r="F120" s="5"/>
      <c r="G120" s="5"/>
      <c r="H120" s="5"/>
      <c r="I120" s="5"/>
      <c r="J120" s="21"/>
      <c r="K120" s="19"/>
    </row>
    <row r="121" spans="1:11" ht="60" customHeight="1" x14ac:dyDescent="0.3">
      <c r="A121" s="6"/>
      <c r="B121" s="6"/>
      <c r="C121" s="6"/>
      <c r="D121" s="6"/>
      <c r="E121" s="6"/>
      <c r="F121" s="5"/>
      <c r="G121" s="5"/>
      <c r="H121" s="5"/>
      <c r="I121" s="5"/>
      <c r="J121" s="21"/>
      <c r="K121" s="19"/>
    </row>
    <row r="122" spans="1:11" ht="60" customHeight="1" x14ac:dyDescent="0.3">
      <c r="A122" s="6"/>
      <c r="B122" s="6"/>
      <c r="C122" s="6"/>
      <c r="D122" s="6"/>
      <c r="E122" s="6"/>
      <c r="F122" s="5"/>
      <c r="G122" s="5"/>
      <c r="H122" s="5"/>
      <c r="I122" s="5"/>
      <c r="J122" s="21"/>
      <c r="K122" s="19"/>
    </row>
    <row r="123" spans="1:11" ht="60" customHeight="1" x14ac:dyDescent="0.3">
      <c r="A123" s="6"/>
      <c r="B123" s="6"/>
      <c r="C123" s="6"/>
      <c r="D123" s="6"/>
      <c r="E123" s="6"/>
      <c r="F123" s="5"/>
      <c r="G123" s="5"/>
      <c r="H123" s="5"/>
      <c r="I123" s="5"/>
      <c r="J123" s="21"/>
      <c r="K123" s="19"/>
    </row>
    <row r="124" spans="1:11" ht="60" customHeight="1" x14ac:dyDescent="0.3">
      <c r="A124" s="6"/>
      <c r="B124" s="6"/>
      <c r="C124" s="6"/>
      <c r="D124" s="6"/>
      <c r="E124" s="6"/>
      <c r="F124" s="5"/>
      <c r="G124" s="5"/>
      <c r="H124" s="5"/>
      <c r="I124" s="5"/>
      <c r="J124" s="21"/>
      <c r="K124" s="19"/>
    </row>
    <row r="125" spans="1:11" ht="60" customHeight="1" x14ac:dyDescent="0.3">
      <c r="A125" s="6"/>
      <c r="B125" s="6"/>
      <c r="C125" s="6"/>
      <c r="D125" s="6"/>
      <c r="E125" s="6"/>
      <c r="F125" s="5"/>
      <c r="G125" s="5"/>
      <c r="H125" s="5"/>
      <c r="I125" s="5"/>
      <c r="J125" s="21"/>
      <c r="K125" s="19"/>
    </row>
    <row r="126" spans="1:11" ht="60" customHeight="1" x14ac:dyDescent="0.3">
      <c r="A126" s="6"/>
      <c r="B126" s="6"/>
      <c r="C126" s="6"/>
      <c r="D126" s="6"/>
      <c r="E126" s="6"/>
      <c r="F126" s="5"/>
      <c r="G126" s="5"/>
      <c r="H126" s="5"/>
      <c r="I126" s="5"/>
      <c r="J126" s="21"/>
      <c r="K126" s="19"/>
    </row>
    <row r="127" spans="1:11" ht="60" customHeight="1" x14ac:dyDescent="0.3">
      <c r="A127" s="6"/>
      <c r="B127" s="6"/>
      <c r="C127" s="6"/>
      <c r="D127" s="6"/>
      <c r="E127" s="6"/>
      <c r="F127" s="5"/>
      <c r="G127" s="5"/>
      <c r="H127" s="5"/>
      <c r="I127" s="5"/>
      <c r="J127" s="21"/>
      <c r="K127" s="19"/>
    </row>
    <row r="128" spans="1:11" ht="60" customHeight="1" x14ac:dyDescent="0.3">
      <c r="A128" s="6"/>
      <c r="B128" s="6"/>
      <c r="C128" s="6"/>
      <c r="D128" s="6"/>
      <c r="E128" s="6"/>
      <c r="F128" s="5"/>
      <c r="G128" s="5"/>
      <c r="H128" s="5"/>
      <c r="I128" s="5"/>
      <c r="J128" s="21"/>
      <c r="K128" s="19"/>
    </row>
    <row r="129" spans="1:11" ht="60" customHeight="1" x14ac:dyDescent="0.3">
      <c r="A129" s="6"/>
      <c r="B129" s="6"/>
      <c r="C129" s="6"/>
      <c r="D129" s="6"/>
      <c r="E129" s="6"/>
      <c r="F129" s="5"/>
      <c r="G129" s="5"/>
      <c r="H129" s="5"/>
      <c r="I129" s="5"/>
      <c r="J129" s="21"/>
      <c r="K129" s="19"/>
    </row>
    <row r="130" spans="1:11" ht="60" customHeight="1" x14ac:dyDescent="0.3">
      <c r="A130" s="6"/>
      <c r="B130" s="6"/>
      <c r="C130" s="6"/>
      <c r="D130" s="6"/>
      <c r="E130" s="6"/>
      <c r="F130" s="5"/>
      <c r="G130" s="5"/>
      <c r="H130" s="5"/>
      <c r="I130" s="5"/>
      <c r="J130" s="21"/>
      <c r="K130" s="19"/>
    </row>
    <row r="131" spans="1:11" ht="60" customHeight="1" x14ac:dyDescent="0.3">
      <c r="A131" s="6"/>
      <c r="B131" s="6"/>
      <c r="C131" s="6"/>
      <c r="D131" s="6"/>
      <c r="E131" s="6"/>
      <c r="F131" s="5"/>
      <c r="G131" s="5"/>
      <c r="H131" s="5"/>
      <c r="I131" s="5"/>
      <c r="J131" s="21"/>
      <c r="K131" s="19"/>
    </row>
    <row r="132" spans="1:11" ht="60" customHeight="1" x14ac:dyDescent="0.3">
      <c r="A132" s="6"/>
      <c r="B132" s="6"/>
      <c r="C132" s="6"/>
      <c r="D132" s="6"/>
      <c r="E132" s="6"/>
      <c r="F132" s="5"/>
      <c r="G132" s="5"/>
      <c r="H132" s="5"/>
      <c r="I132" s="5"/>
      <c r="J132" s="21"/>
      <c r="K132" s="19"/>
    </row>
    <row r="133" spans="1:11" ht="60" customHeight="1" x14ac:dyDescent="0.3">
      <c r="A133" s="6"/>
      <c r="B133" s="6"/>
      <c r="C133" s="6"/>
      <c r="D133" s="6"/>
      <c r="E133" s="6"/>
      <c r="F133" s="5"/>
      <c r="G133" s="5"/>
      <c r="H133" s="5"/>
      <c r="I133" s="5"/>
      <c r="J133" s="21"/>
      <c r="K133" s="19"/>
    </row>
    <row r="134" spans="1:11" ht="60" customHeight="1" x14ac:dyDescent="0.3">
      <c r="A134" s="6"/>
      <c r="B134" s="6"/>
      <c r="C134" s="6"/>
      <c r="D134" s="6"/>
      <c r="E134" s="6"/>
      <c r="F134" s="5"/>
      <c r="G134" s="5"/>
      <c r="H134" s="5"/>
      <c r="I134" s="5"/>
      <c r="J134" s="21"/>
      <c r="K134" s="19"/>
    </row>
    <row r="135" spans="1:11" ht="60" customHeight="1" x14ac:dyDescent="0.3">
      <c r="A135" s="6"/>
      <c r="B135" s="6"/>
      <c r="C135" s="6"/>
      <c r="D135" s="6"/>
      <c r="E135" s="6"/>
      <c r="F135" s="5"/>
      <c r="G135" s="5"/>
      <c r="H135" s="5"/>
      <c r="I135" s="5"/>
      <c r="J135" s="21"/>
      <c r="K135" s="19"/>
    </row>
    <row r="136" spans="1:11" ht="60" customHeight="1" x14ac:dyDescent="0.3">
      <c r="A136" s="6"/>
      <c r="B136" s="6"/>
      <c r="C136" s="6"/>
      <c r="D136" s="6"/>
      <c r="E136" s="6"/>
      <c r="F136" s="5"/>
      <c r="G136" s="5"/>
      <c r="H136" s="5"/>
      <c r="I136" s="5"/>
      <c r="J136" s="21"/>
      <c r="K136" s="19"/>
    </row>
    <row r="137" spans="1:11" ht="60" customHeight="1" x14ac:dyDescent="0.3">
      <c r="A137" s="6"/>
      <c r="B137" s="6"/>
      <c r="C137" s="6"/>
      <c r="D137" s="6"/>
      <c r="E137" s="6"/>
      <c r="F137" s="5"/>
      <c r="G137" s="5"/>
      <c r="H137" s="5"/>
      <c r="I137" s="5"/>
      <c r="J137" s="21"/>
      <c r="K137" s="19"/>
    </row>
    <row r="138" spans="1:11" ht="60" customHeight="1" x14ac:dyDescent="0.3">
      <c r="A138" s="6"/>
      <c r="B138" s="6"/>
      <c r="C138" s="6"/>
      <c r="D138" s="6"/>
      <c r="E138" s="6"/>
      <c r="F138" s="5"/>
      <c r="G138" s="5"/>
      <c r="H138" s="5"/>
      <c r="I138" s="5"/>
      <c r="J138" s="21"/>
      <c r="K138" s="19"/>
    </row>
    <row r="139" spans="1:11" ht="60" customHeight="1" x14ac:dyDescent="0.3">
      <c r="A139" s="6"/>
      <c r="B139" s="6"/>
      <c r="C139" s="6"/>
      <c r="D139" s="6"/>
      <c r="E139" s="6"/>
      <c r="F139" s="5"/>
      <c r="G139" s="5"/>
      <c r="H139" s="5"/>
      <c r="I139" s="5"/>
      <c r="J139" s="21"/>
      <c r="K139" s="19"/>
    </row>
    <row r="140" spans="1:11" ht="60" customHeight="1" x14ac:dyDescent="0.3">
      <c r="A140" s="6"/>
      <c r="B140" s="6"/>
      <c r="C140" s="6"/>
      <c r="D140" s="6"/>
      <c r="E140" s="6"/>
      <c r="F140" s="5"/>
      <c r="G140" s="5"/>
      <c r="H140" s="5"/>
      <c r="I140" s="5"/>
      <c r="J140" s="21"/>
      <c r="K140" s="19"/>
    </row>
    <row r="141" spans="1:11" ht="60" customHeight="1" x14ac:dyDescent="0.3">
      <c r="A141" s="6"/>
      <c r="B141" s="6"/>
      <c r="C141" s="6"/>
      <c r="D141" s="6"/>
      <c r="E141" s="6"/>
      <c r="F141" s="5"/>
      <c r="G141" s="5"/>
      <c r="H141" s="5"/>
      <c r="I141" s="5"/>
      <c r="J141" s="21"/>
      <c r="K141" s="19"/>
    </row>
    <row r="142" spans="1:11" ht="60" customHeight="1" x14ac:dyDescent="0.3">
      <c r="A142" s="6"/>
      <c r="B142" s="6"/>
      <c r="C142" s="6"/>
      <c r="D142" s="6"/>
      <c r="E142" s="6"/>
      <c r="F142" s="5"/>
      <c r="G142" s="5"/>
      <c r="H142" s="5"/>
      <c r="I142" s="5"/>
      <c r="J142" s="21"/>
      <c r="K142" s="19"/>
    </row>
    <row r="143" spans="1:11" ht="60" customHeight="1" x14ac:dyDescent="0.3">
      <c r="A143" s="6"/>
      <c r="B143" s="6"/>
      <c r="C143" s="6"/>
      <c r="D143" s="6"/>
      <c r="E143" s="6"/>
      <c r="F143" s="5"/>
      <c r="G143" s="5"/>
      <c r="H143" s="5"/>
      <c r="I143" s="5"/>
      <c r="J143" s="21"/>
      <c r="K143" s="19"/>
    </row>
    <row r="144" spans="1:11" ht="60" customHeight="1" x14ac:dyDescent="0.3">
      <c r="A144" s="6"/>
      <c r="B144" s="6"/>
      <c r="C144" s="6"/>
      <c r="D144" s="6"/>
      <c r="E144" s="6"/>
      <c r="F144" s="5"/>
      <c r="G144" s="5"/>
      <c r="H144" s="5"/>
      <c r="I144" s="5"/>
      <c r="J144" s="21"/>
      <c r="K144" s="19"/>
    </row>
    <row r="145" spans="1:11" ht="60" customHeight="1" x14ac:dyDescent="0.3">
      <c r="A145" s="6"/>
      <c r="B145" s="6"/>
      <c r="C145" s="6"/>
      <c r="D145" s="6"/>
      <c r="E145" s="6"/>
      <c r="F145" s="5"/>
      <c r="G145" s="5"/>
      <c r="H145" s="5"/>
      <c r="I145" s="5"/>
      <c r="J145" s="21"/>
      <c r="K145" s="19"/>
    </row>
    <row r="146" spans="1:11" ht="60" customHeight="1" x14ac:dyDescent="0.3">
      <c r="A146" s="6"/>
      <c r="B146" s="6"/>
      <c r="C146" s="6"/>
      <c r="D146" s="6"/>
      <c r="E146" s="6"/>
      <c r="F146" s="5"/>
      <c r="G146" s="5"/>
      <c r="H146" s="5"/>
      <c r="I146" s="5"/>
      <c r="J146" s="21"/>
      <c r="K146" s="19"/>
    </row>
    <row r="147" spans="1:11" ht="60" customHeight="1" x14ac:dyDescent="0.3">
      <c r="A147" s="6"/>
      <c r="B147" s="6"/>
      <c r="C147" s="6"/>
      <c r="D147" s="6"/>
      <c r="E147" s="6"/>
      <c r="F147" s="5"/>
      <c r="G147" s="5"/>
      <c r="H147" s="5"/>
      <c r="I147" s="5"/>
      <c r="J147" s="21"/>
      <c r="K147" s="19"/>
    </row>
    <row r="148" spans="1:11" ht="60" customHeight="1" x14ac:dyDescent="0.3">
      <c r="A148" s="6"/>
      <c r="B148" s="6"/>
      <c r="C148" s="6"/>
      <c r="D148" s="6"/>
      <c r="E148" s="6"/>
      <c r="F148" s="5"/>
      <c r="G148" s="5"/>
      <c r="H148" s="5"/>
      <c r="I148" s="5"/>
      <c r="J148" s="21"/>
      <c r="K148" s="19"/>
    </row>
    <row r="149" spans="1:11" ht="60" customHeight="1" x14ac:dyDescent="0.3">
      <c r="A149" s="6"/>
      <c r="B149" s="6"/>
      <c r="C149" s="6"/>
      <c r="D149" s="6"/>
      <c r="E149" s="6"/>
      <c r="F149" s="5"/>
      <c r="G149" s="5"/>
      <c r="H149" s="5"/>
      <c r="I149" s="5"/>
      <c r="J149" s="21"/>
      <c r="K149" s="19"/>
    </row>
    <row r="150" spans="1:11" ht="60" customHeight="1" x14ac:dyDescent="0.3">
      <c r="A150" s="6"/>
      <c r="B150" s="6"/>
      <c r="C150" s="6"/>
      <c r="D150" s="6"/>
      <c r="E150" s="6"/>
      <c r="F150" s="5"/>
      <c r="G150" s="5"/>
      <c r="H150" s="5"/>
      <c r="I150" s="5"/>
      <c r="J150" s="21"/>
      <c r="K150" s="19"/>
    </row>
    <row r="151" spans="1:11" ht="60" customHeight="1" x14ac:dyDescent="0.3">
      <c r="A151" s="6"/>
      <c r="B151" s="6"/>
      <c r="C151" s="6"/>
      <c r="D151" s="6"/>
      <c r="E151" s="6"/>
      <c r="F151" s="5"/>
      <c r="G151" s="5"/>
      <c r="H151" s="5"/>
      <c r="I151" s="5"/>
      <c r="J151" s="21"/>
      <c r="K151" s="19"/>
    </row>
    <row r="152" spans="1:11" ht="60" customHeight="1" x14ac:dyDescent="0.3">
      <c r="A152" s="6"/>
      <c r="B152" s="6"/>
      <c r="C152" s="6"/>
      <c r="D152" s="6"/>
      <c r="E152" s="6"/>
      <c r="F152" s="5"/>
      <c r="G152" s="5"/>
      <c r="H152" s="5"/>
      <c r="I152" s="5"/>
      <c r="J152" s="21"/>
      <c r="K152" s="19"/>
    </row>
    <row r="153" spans="1:11" ht="60" customHeight="1" x14ac:dyDescent="0.3">
      <c r="A153" s="6"/>
      <c r="B153" s="6"/>
      <c r="C153" s="6"/>
      <c r="D153" s="6"/>
      <c r="E153" s="6"/>
      <c r="F153" s="5"/>
      <c r="G153" s="5"/>
      <c r="H153" s="5"/>
      <c r="I153" s="5"/>
      <c r="J153" s="21"/>
      <c r="K153" s="19"/>
    </row>
    <row r="154" spans="1:11" ht="60" customHeight="1" x14ac:dyDescent="0.3">
      <c r="A154" s="6"/>
      <c r="B154" s="6"/>
      <c r="C154" s="6"/>
      <c r="D154" s="6"/>
      <c r="E154" s="6"/>
      <c r="F154" s="5"/>
      <c r="G154" s="5"/>
      <c r="H154" s="5"/>
      <c r="I154" s="5"/>
      <c r="J154" s="21"/>
      <c r="K154" s="19"/>
    </row>
    <row r="155" spans="1:11" ht="60" customHeight="1" x14ac:dyDescent="0.3">
      <c r="A155" s="6"/>
      <c r="B155" s="6"/>
      <c r="C155" s="6"/>
      <c r="D155" s="6"/>
      <c r="E155" s="6"/>
      <c r="F155" s="5"/>
      <c r="G155" s="5"/>
      <c r="H155" s="5"/>
      <c r="I155" s="5"/>
      <c r="J155" s="21"/>
      <c r="K155" s="19"/>
    </row>
    <row r="156" spans="1:11" ht="60" customHeight="1" x14ac:dyDescent="0.3">
      <c r="A156" s="6"/>
      <c r="B156" s="6"/>
      <c r="C156" s="6"/>
      <c r="D156" s="6"/>
      <c r="E156" s="6"/>
      <c r="F156" s="5"/>
      <c r="G156" s="5"/>
      <c r="H156" s="5"/>
      <c r="I156" s="5"/>
      <c r="J156" s="21"/>
      <c r="K156" s="19"/>
    </row>
    <row r="157" spans="1:11" ht="60" customHeight="1" x14ac:dyDescent="0.3">
      <c r="A157" s="6"/>
      <c r="B157" s="6"/>
      <c r="C157" s="6"/>
      <c r="D157" s="6"/>
      <c r="E157" s="6"/>
      <c r="F157" s="5"/>
      <c r="G157" s="5"/>
      <c r="H157" s="5"/>
      <c r="I157" s="5"/>
      <c r="J157" s="21"/>
      <c r="K157" s="19"/>
    </row>
    <row r="158" spans="1:11" ht="60" customHeight="1" x14ac:dyDescent="0.3">
      <c r="A158" s="6"/>
      <c r="B158" s="6"/>
      <c r="C158" s="6"/>
      <c r="D158" s="6"/>
      <c r="E158" s="6"/>
      <c r="F158" s="5"/>
      <c r="G158" s="5"/>
      <c r="H158" s="5"/>
      <c r="I158" s="5"/>
      <c r="J158" s="21"/>
      <c r="K158" s="19"/>
    </row>
    <row r="159" spans="1:11" ht="60" customHeight="1" x14ac:dyDescent="0.3">
      <c r="A159" s="6"/>
      <c r="B159" s="6"/>
      <c r="C159" s="6"/>
      <c r="D159" s="6"/>
      <c r="E159" s="6"/>
      <c r="F159" s="5"/>
      <c r="G159" s="5"/>
      <c r="H159" s="5"/>
      <c r="I159" s="5"/>
      <c r="J159" s="21"/>
      <c r="K159" s="19"/>
    </row>
    <row r="160" spans="1:11" ht="60" customHeight="1" x14ac:dyDescent="0.3">
      <c r="A160" s="6"/>
      <c r="B160" s="6"/>
      <c r="C160" s="6"/>
      <c r="D160" s="6"/>
      <c r="E160" s="6"/>
      <c r="F160" s="5"/>
      <c r="G160" s="5"/>
      <c r="H160" s="5"/>
      <c r="I160" s="5"/>
      <c r="J160" s="21"/>
      <c r="K160" s="19"/>
    </row>
    <row r="161" spans="1:11" ht="60" customHeight="1" x14ac:dyDescent="0.3">
      <c r="A161" s="6"/>
      <c r="B161" s="6"/>
      <c r="C161" s="6"/>
      <c r="D161" s="6"/>
      <c r="E161" s="6"/>
      <c r="F161" s="5"/>
      <c r="G161" s="5"/>
      <c r="H161" s="5"/>
      <c r="I161" s="5"/>
      <c r="J161" s="21"/>
      <c r="K161" s="19"/>
    </row>
    <row r="162" spans="1:11" ht="60" customHeight="1" x14ac:dyDescent="0.3">
      <c r="A162" s="6"/>
      <c r="B162" s="6"/>
      <c r="C162" s="6"/>
      <c r="D162" s="6"/>
      <c r="E162" s="6"/>
      <c r="F162" s="5"/>
      <c r="G162" s="5"/>
      <c r="H162" s="5"/>
      <c r="I162" s="5"/>
      <c r="J162" s="21"/>
      <c r="K162" s="19"/>
    </row>
    <row r="163" spans="1:11" ht="60" customHeight="1" x14ac:dyDescent="0.3">
      <c r="A163" s="6"/>
      <c r="B163" s="6"/>
      <c r="C163" s="6"/>
      <c r="D163" s="6"/>
      <c r="E163" s="6"/>
      <c r="F163" s="5"/>
      <c r="G163" s="5"/>
      <c r="H163" s="5"/>
      <c r="I163" s="5"/>
      <c r="J163" s="21"/>
      <c r="K163" s="19"/>
    </row>
    <row r="164" spans="1:11" ht="60" customHeight="1" x14ac:dyDescent="0.3">
      <c r="A164" s="6"/>
      <c r="B164" s="6"/>
      <c r="C164" s="6"/>
      <c r="D164" s="6"/>
      <c r="E164" s="6"/>
      <c r="F164" s="5"/>
      <c r="G164" s="5"/>
      <c r="H164" s="5"/>
      <c r="I164" s="5"/>
      <c r="J164" s="21"/>
      <c r="K164" s="19"/>
    </row>
  </sheetData>
  <sheetProtection algorithmName="SHA-512" hashValue="usj96AAd2GnASX1k78Un1rHzScgEGoxyByqADwe2ZUIXP4n5LRGPPKuhO/oLIOS5EBXT2oE5acPefaKIXuDGZA==" saltValue="DRsFuesp/SInDnL5+tsUaA==" spinCount="100000" sheet="1" autoFilter="0"/>
  <phoneticPr fontId="3" type="noConversion"/>
  <dataValidations count="2">
    <dataValidation type="list" allowBlank="1" showInputMessage="1" showErrorMessage="1" sqref="K1:K1048576" xr:uid="{82112288-D550-4B57-A86B-3469488BD6DF}">
      <formula1>"Yes,No"</formula1>
    </dataValidation>
    <dataValidation type="list" allowBlank="1" showInputMessage="1" showErrorMessage="1" sqref="N1:N1048576" xr:uid="{98BABFEB-91E7-4844-9842-0167019F0E38}">
      <formula1>"Delivered (Out-of-the-Box), Configuration Required, Extension/Customization Required, Third-Party Integration, Planned Feature"</formula1>
    </dataValidation>
  </dataValidations>
  <pageMargins left="0.7" right="0.7" top="0.75" bottom="0.75" header="0.3" footer="0.3"/>
  <pageSetup orientation="portrait" r:id="rId1"/>
  <tableParts count="2">
    <tablePart r:id="rId2"/>
    <tablePart r:id="rId3"/>
  </tableParts>
  <extLst>
    <ext xmlns:x14="http://schemas.microsoft.com/office/spreadsheetml/2009/9/main" uri="{CCE6A557-97BC-4b89-ADB6-D9C93CAAB3DF}">
      <x14:dataValidations xmlns:xm="http://schemas.microsoft.com/office/excel/2006/main" count="6">
        <x14:dataValidation type="list" allowBlank="1" showInputMessage="1" showErrorMessage="1" xr:uid="{C13A9709-A3F7-4A84-BC1C-2FCDE530072D}">
          <x14:formula1>
            <xm:f>'Drop Down Values'!$L$2:$L$3</xm:f>
          </x14:formula1>
          <xm:sqref>J8:J65 I84:I1048576 J2:J6 M66:M83</xm:sqref>
        </x14:dataValidation>
        <x14:dataValidation type="list" allowBlank="1" showInputMessage="1" showErrorMessage="1" xr:uid="{BE48AFD0-06C9-4B7E-B2E4-154B9266D150}">
          <x14:formula1>
            <xm:f>'Drop Down Values'!$F$2:$F$10</xm:f>
          </x14:formula1>
          <xm:sqref>E2:E65</xm:sqref>
        </x14:dataValidation>
        <x14:dataValidation type="list" allowBlank="1" showInputMessage="1" showErrorMessage="1" xr:uid="{1AA087EA-5E89-4A64-8317-0B2C73B1420D}">
          <x14:formula1>
            <xm:f>'Drop Down Values'!$C$3:$C$16</xm:f>
          </x14:formula1>
          <xm:sqref>B2:B61</xm:sqref>
        </x14:dataValidation>
        <x14:dataValidation type="list" allowBlank="1" showInputMessage="1" showErrorMessage="1" xr:uid="{18A53EBA-F801-4617-A38A-61D2258C9AA0}">
          <x14:formula1>
            <xm:f>'Drop Down Values'!$J$2:$J$4</xm:f>
          </x14:formula1>
          <xm:sqref>H2:H65</xm:sqref>
        </x14:dataValidation>
        <x14:dataValidation type="list" allowBlank="1" showInputMessage="1" showErrorMessage="1" xr:uid="{34EFFA62-650B-4E07-84B2-05B6698F2313}">
          <x14:formula1>
            <xm:f>'Drop Down Values'!$K$2:$K$3</xm:f>
          </x14:formula1>
          <xm:sqref>I2:I65</xm:sqref>
        </x14:dataValidation>
        <x14:dataValidation type="list" allowBlank="1" showInputMessage="1" showErrorMessage="1" xr:uid="{33707EEF-A801-43FB-9E84-349155B688CD}">
          <x14:formula1>
            <xm:f>'Drop Down Values'!$C$3:$C$15</xm:f>
          </x14:formula1>
          <xm:sqref>B62:B65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79481-E4DD-4D03-ADFA-4D93753C912F}">
  <dimension ref="A1:O97"/>
  <sheetViews>
    <sheetView zoomScale="80" zoomScaleNormal="80" workbookViewId="0">
      <pane ySplit="1" topLeftCell="A2" activePane="bottomLeft" state="frozen"/>
      <selection activeCell="F1" sqref="F1"/>
      <selection pane="bottomLeft"/>
    </sheetView>
  </sheetViews>
  <sheetFormatPr defaultColWidth="8.58203125" defaultRowHeight="60" customHeight="1" outlineLevelCol="1" x14ac:dyDescent="0.3"/>
  <cols>
    <col min="1" max="1" width="22.58203125" style="18" bestFit="1" customWidth="1"/>
    <col min="2" max="2" width="18.5" style="18" customWidth="1"/>
    <col min="3" max="3" width="27.75" style="18" bestFit="1" customWidth="1"/>
    <col min="4" max="4" width="22.33203125" style="18" bestFit="1" customWidth="1"/>
    <col min="5" max="5" width="19.5" style="18" bestFit="1" customWidth="1"/>
    <col min="6" max="6" width="9.58203125" style="18" hidden="1" customWidth="1"/>
    <col min="7" max="7" width="41.83203125" style="18" bestFit="1" customWidth="1"/>
    <col min="8" max="8" width="14.08203125" style="18" bestFit="1" customWidth="1"/>
    <col min="9" max="9" width="9.08203125" style="18" hidden="1" customWidth="1" outlineLevel="1"/>
    <col min="10" max="10" width="18.58203125" style="18" hidden="1" customWidth="1" collapsed="1"/>
    <col min="11" max="11" width="18.58203125" style="17" customWidth="1"/>
    <col min="12" max="12" width="73.25" style="17" customWidth="1"/>
    <col min="13" max="13" width="19.83203125" style="17" hidden="1" customWidth="1"/>
    <col min="14" max="14" width="18.33203125" style="14" customWidth="1"/>
    <col min="15" max="15" width="36.08203125" style="14" customWidth="1"/>
    <col min="16" max="16384" width="8.58203125" style="17"/>
  </cols>
  <sheetData>
    <row r="1" spans="1:15" ht="60" customHeight="1" x14ac:dyDescent="0.3">
      <c r="A1" s="31" t="s">
        <v>101</v>
      </c>
      <c r="B1" s="31" t="s">
        <v>102</v>
      </c>
      <c r="C1" s="2" t="s">
        <v>0</v>
      </c>
      <c r="D1" s="31" t="s">
        <v>103</v>
      </c>
      <c r="E1" s="31" t="s">
        <v>104</v>
      </c>
      <c r="F1" s="31" t="s">
        <v>105</v>
      </c>
      <c r="G1" s="32" t="s">
        <v>106</v>
      </c>
      <c r="H1" s="32" t="s">
        <v>107</v>
      </c>
      <c r="I1" s="32" t="s">
        <v>108</v>
      </c>
      <c r="J1" s="32" t="s">
        <v>109</v>
      </c>
      <c r="K1" s="33" t="s">
        <v>110</v>
      </c>
      <c r="L1" s="33" t="s">
        <v>111</v>
      </c>
      <c r="M1" s="33" t="s">
        <v>112</v>
      </c>
      <c r="N1" s="32" t="s">
        <v>113</v>
      </c>
      <c r="O1" s="32" t="s">
        <v>114</v>
      </c>
    </row>
    <row r="2" spans="1:15" ht="60" customHeight="1" x14ac:dyDescent="0.3">
      <c r="A2" s="11" t="s">
        <v>1185</v>
      </c>
      <c r="B2" s="35" t="s">
        <v>1186</v>
      </c>
      <c r="C2" s="35" t="s">
        <v>41</v>
      </c>
      <c r="D2" s="35"/>
      <c r="E2" s="35" t="s">
        <v>139</v>
      </c>
      <c r="F2" s="47">
        <v>1</v>
      </c>
      <c r="G2" s="35" t="s">
        <v>1187</v>
      </c>
      <c r="H2" s="35" t="s">
        <v>119</v>
      </c>
      <c r="I2" s="35" t="s">
        <v>120</v>
      </c>
      <c r="J2" s="35" t="s">
        <v>121</v>
      </c>
      <c r="K2" s="36"/>
      <c r="L2" s="36"/>
      <c r="M2" s="36"/>
      <c r="N2" s="36"/>
      <c r="O2" s="36"/>
    </row>
    <row r="3" spans="1:15" ht="60" customHeight="1" x14ac:dyDescent="0.3">
      <c r="A3" s="11" t="s">
        <v>1188</v>
      </c>
      <c r="B3" s="35" t="s">
        <v>1186</v>
      </c>
      <c r="C3" s="35" t="s">
        <v>41</v>
      </c>
      <c r="D3" s="35"/>
      <c r="E3" s="35" t="s">
        <v>123</v>
      </c>
      <c r="F3" s="47">
        <v>2</v>
      </c>
      <c r="G3" s="35" t="s">
        <v>1189</v>
      </c>
      <c r="H3" s="35" t="s">
        <v>119</v>
      </c>
      <c r="I3" s="35" t="s">
        <v>120</v>
      </c>
      <c r="J3" s="35" t="s">
        <v>121</v>
      </c>
      <c r="K3" s="36"/>
      <c r="L3" s="36"/>
      <c r="M3" s="36"/>
      <c r="N3" s="36"/>
      <c r="O3" s="36"/>
    </row>
    <row r="4" spans="1:15" ht="60" customHeight="1" x14ac:dyDescent="0.3">
      <c r="A4" s="11" t="s">
        <v>1190</v>
      </c>
      <c r="B4" s="35" t="s">
        <v>1186</v>
      </c>
      <c r="C4" s="35" t="s">
        <v>41</v>
      </c>
      <c r="D4" s="35"/>
      <c r="E4" s="35" t="s">
        <v>144</v>
      </c>
      <c r="F4" s="47">
        <v>3</v>
      </c>
      <c r="G4" s="35" t="s">
        <v>1191</v>
      </c>
      <c r="H4" s="35" t="s">
        <v>137</v>
      </c>
      <c r="I4" s="35" t="s">
        <v>120</v>
      </c>
      <c r="J4" s="35" t="s">
        <v>121</v>
      </c>
      <c r="K4" s="36"/>
      <c r="L4" s="36"/>
      <c r="M4" s="36"/>
      <c r="N4" s="38"/>
      <c r="O4" s="38"/>
    </row>
    <row r="5" spans="1:15" ht="60" customHeight="1" x14ac:dyDescent="0.3">
      <c r="A5" s="11" t="s">
        <v>1192</v>
      </c>
      <c r="B5" s="35" t="s">
        <v>1186</v>
      </c>
      <c r="C5" s="35" t="s">
        <v>70</v>
      </c>
      <c r="D5" s="35"/>
      <c r="E5" s="35" t="s">
        <v>117</v>
      </c>
      <c r="F5" s="47">
        <v>4</v>
      </c>
      <c r="G5" s="35" t="s">
        <v>1193</v>
      </c>
      <c r="H5" s="35" t="s">
        <v>137</v>
      </c>
      <c r="I5" s="35" t="s">
        <v>120</v>
      </c>
      <c r="J5" s="35" t="s">
        <v>121</v>
      </c>
      <c r="K5" s="36"/>
      <c r="L5" s="36"/>
      <c r="M5" s="36" t="s">
        <v>570</v>
      </c>
      <c r="N5" s="36"/>
      <c r="O5" s="36"/>
    </row>
    <row r="6" spans="1:15" ht="60" customHeight="1" x14ac:dyDescent="0.3">
      <c r="A6" s="11" t="s">
        <v>1194</v>
      </c>
      <c r="B6" s="35" t="s">
        <v>1186</v>
      </c>
      <c r="C6" s="35" t="s">
        <v>70</v>
      </c>
      <c r="D6" s="35"/>
      <c r="E6" s="35" t="s">
        <v>139</v>
      </c>
      <c r="F6" s="47">
        <v>5</v>
      </c>
      <c r="G6" s="35" t="s">
        <v>1195</v>
      </c>
      <c r="H6" s="35" t="s">
        <v>137</v>
      </c>
      <c r="I6" s="35" t="s">
        <v>120</v>
      </c>
      <c r="J6" s="35" t="s">
        <v>121</v>
      </c>
      <c r="K6" s="36"/>
      <c r="L6" s="36"/>
      <c r="M6" s="36" t="s">
        <v>570</v>
      </c>
      <c r="N6" s="38"/>
      <c r="O6" s="38"/>
    </row>
    <row r="7" spans="1:15" ht="60" customHeight="1" x14ac:dyDescent="0.3">
      <c r="A7" s="11" t="s">
        <v>1196</v>
      </c>
      <c r="B7" s="35" t="s">
        <v>1186</v>
      </c>
      <c r="C7" s="35" t="s">
        <v>70</v>
      </c>
      <c r="D7" s="35"/>
      <c r="E7" s="35" t="s">
        <v>160</v>
      </c>
      <c r="F7" s="47">
        <v>6</v>
      </c>
      <c r="G7" s="35" t="s">
        <v>1197</v>
      </c>
      <c r="H7" s="35" t="s">
        <v>137</v>
      </c>
      <c r="I7" s="35" t="s">
        <v>120</v>
      </c>
      <c r="J7" s="35" t="s">
        <v>121</v>
      </c>
      <c r="K7" s="36"/>
      <c r="L7" s="36"/>
      <c r="M7" s="36" t="s">
        <v>570</v>
      </c>
      <c r="N7" s="36"/>
      <c r="O7" s="36"/>
    </row>
    <row r="8" spans="1:15" ht="60" customHeight="1" x14ac:dyDescent="0.3">
      <c r="A8" s="11" t="s">
        <v>1198</v>
      </c>
      <c r="B8" s="35" t="s">
        <v>1186</v>
      </c>
      <c r="C8" s="35" t="s">
        <v>70</v>
      </c>
      <c r="D8" s="35"/>
      <c r="E8" s="35" t="s">
        <v>160</v>
      </c>
      <c r="F8" s="47">
        <v>7</v>
      </c>
      <c r="G8" s="35" t="s">
        <v>1199</v>
      </c>
      <c r="H8" s="35" t="s">
        <v>137</v>
      </c>
      <c r="I8" s="35" t="s">
        <v>120</v>
      </c>
      <c r="J8" s="35" t="s">
        <v>121</v>
      </c>
      <c r="K8" s="36"/>
      <c r="L8" s="36"/>
      <c r="M8" s="36" t="s">
        <v>570</v>
      </c>
      <c r="N8" s="38"/>
      <c r="O8" s="38"/>
    </row>
    <row r="9" spans="1:15" ht="60" customHeight="1" x14ac:dyDescent="0.3">
      <c r="A9" s="11" t="s">
        <v>1200</v>
      </c>
      <c r="B9" s="35" t="s">
        <v>1186</v>
      </c>
      <c r="C9" s="35" t="s">
        <v>70</v>
      </c>
      <c r="D9" s="35"/>
      <c r="E9" s="35" t="s">
        <v>144</v>
      </c>
      <c r="F9" s="47">
        <v>8</v>
      </c>
      <c r="G9" s="35" t="s">
        <v>1201</v>
      </c>
      <c r="H9" s="35" t="s">
        <v>119</v>
      </c>
      <c r="I9" s="35" t="s">
        <v>120</v>
      </c>
      <c r="J9" s="35" t="s">
        <v>121</v>
      </c>
      <c r="K9" s="36"/>
      <c r="L9" s="36"/>
      <c r="M9" s="36" t="s">
        <v>570</v>
      </c>
      <c r="N9" s="36"/>
      <c r="O9" s="36"/>
    </row>
    <row r="10" spans="1:15" ht="60" customHeight="1" x14ac:dyDescent="0.3">
      <c r="A10" s="11" t="s">
        <v>1202</v>
      </c>
      <c r="B10" s="35" t="s">
        <v>1186</v>
      </c>
      <c r="C10" s="35" t="s">
        <v>70</v>
      </c>
      <c r="D10" s="35"/>
      <c r="E10" s="35" t="s">
        <v>149</v>
      </c>
      <c r="F10" s="47">
        <v>9</v>
      </c>
      <c r="G10" s="35" t="s">
        <v>1203</v>
      </c>
      <c r="H10" s="35" t="s">
        <v>137</v>
      </c>
      <c r="I10" s="35" t="s">
        <v>120</v>
      </c>
      <c r="J10" s="35" t="s">
        <v>121</v>
      </c>
      <c r="K10" s="36"/>
      <c r="L10" s="36"/>
      <c r="M10" s="36" t="s">
        <v>570</v>
      </c>
      <c r="N10" s="38"/>
      <c r="O10" s="38"/>
    </row>
    <row r="11" spans="1:15" ht="60" customHeight="1" x14ac:dyDescent="0.3">
      <c r="A11" s="11" t="s">
        <v>1204</v>
      </c>
      <c r="B11" s="35" t="s">
        <v>1186</v>
      </c>
      <c r="C11" s="35" t="s">
        <v>81</v>
      </c>
      <c r="D11" s="35"/>
      <c r="E11" s="35" t="s">
        <v>160</v>
      </c>
      <c r="F11" s="47">
        <v>10</v>
      </c>
      <c r="G11" s="35" t="s">
        <v>1205</v>
      </c>
      <c r="H11" s="35" t="s">
        <v>119</v>
      </c>
      <c r="I11" s="35" t="s">
        <v>120</v>
      </c>
      <c r="J11" s="35" t="s">
        <v>121</v>
      </c>
      <c r="K11" s="36"/>
      <c r="L11" s="36"/>
      <c r="M11" s="36"/>
      <c r="N11" s="36"/>
      <c r="O11" s="36"/>
    </row>
    <row r="12" spans="1:15" ht="60" customHeight="1" x14ac:dyDescent="0.3">
      <c r="A12" s="11" t="s">
        <v>1206</v>
      </c>
      <c r="B12" s="35" t="s">
        <v>1186</v>
      </c>
      <c r="C12" s="35" t="s">
        <v>81</v>
      </c>
      <c r="D12" s="35"/>
      <c r="E12" s="35" t="s">
        <v>117</v>
      </c>
      <c r="F12" s="47">
        <v>11</v>
      </c>
      <c r="G12" s="35" t="s">
        <v>1207</v>
      </c>
      <c r="H12" s="35" t="s">
        <v>119</v>
      </c>
      <c r="I12" s="35" t="s">
        <v>120</v>
      </c>
      <c r="J12" s="35" t="s">
        <v>121</v>
      </c>
      <c r="K12" s="36"/>
      <c r="L12" s="36"/>
      <c r="M12" s="36"/>
      <c r="N12" s="38"/>
      <c r="O12" s="38"/>
    </row>
    <row r="13" spans="1:15" ht="60" customHeight="1" x14ac:dyDescent="0.3">
      <c r="A13" s="11" t="s">
        <v>1208</v>
      </c>
      <c r="B13" s="35" t="s">
        <v>1186</v>
      </c>
      <c r="C13" s="35" t="s">
        <v>81</v>
      </c>
      <c r="D13" s="35"/>
      <c r="E13" s="35" t="s">
        <v>160</v>
      </c>
      <c r="F13" s="47">
        <v>12</v>
      </c>
      <c r="G13" s="35" t="s">
        <v>1209</v>
      </c>
      <c r="H13" s="35" t="s">
        <v>119</v>
      </c>
      <c r="I13" s="35" t="s">
        <v>120</v>
      </c>
      <c r="J13" s="35" t="s">
        <v>121</v>
      </c>
      <c r="K13" s="36"/>
      <c r="L13" s="36"/>
      <c r="M13" s="36"/>
      <c r="N13" s="36"/>
      <c r="O13" s="36"/>
    </row>
    <row r="14" spans="1:15" ht="60" customHeight="1" x14ac:dyDescent="0.3">
      <c r="A14" s="11" t="s">
        <v>1210</v>
      </c>
      <c r="B14" s="35" t="s">
        <v>1186</v>
      </c>
      <c r="C14" s="35" t="s">
        <v>81</v>
      </c>
      <c r="D14" s="35"/>
      <c r="E14" s="35" t="s">
        <v>160</v>
      </c>
      <c r="F14" s="47">
        <v>13</v>
      </c>
      <c r="G14" s="35" t="s">
        <v>1211</v>
      </c>
      <c r="H14" s="35" t="s">
        <v>119</v>
      </c>
      <c r="I14" s="35" t="s">
        <v>120</v>
      </c>
      <c r="J14" s="35" t="s">
        <v>121</v>
      </c>
      <c r="K14" s="36"/>
      <c r="L14" s="36"/>
      <c r="M14" s="36"/>
      <c r="N14" s="38"/>
      <c r="O14" s="38"/>
    </row>
    <row r="15" spans="1:15" ht="60" customHeight="1" x14ac:dyDescent="0.3">
      <c r="A15" s="11" t="s">
        <v>1212</v>
      </c>
      <c r="B15" s="35" t="s">
        <v>1186</v>
      </c>
      <c r="C15" s="35" t="s">
        <v>81</v>
      </c>
      <c r="D15" s="35"/>
      <c r="E15" s="35" t="s">
        <v>160</v>
      </c>
      <c r="F15" s="47">
        <v>14</v>
      </c>
      <c r="G15" s="35" t="s">
        <v>1213</v>
      </c>
      <c r="H15" s="35" t="s">
        <v>119</v>
      </c>
      <c r="I15" s="35" t="s">
        <v>120</v>
      </c>
      <c r="J15" s="35" t="s">
        <v>121</v>
      </c>
      <c r="K15" s="36"/>
      <c r="L15" s="36"/>
      <c r="M15" s="36"/>
      <c r="N15" s="36"/>
      <c r="O15" s="36"/>
    </row>
    <row r="16" spans="1:15" ht="60" customHeight="1" x14ac:dyDescent="0.3">
      <c r="A16" s="11" t="s">
        <v>1214</v>
      </c>
      <c r="B16" s="35" t="s">
        <v>1186</v>
      </c>
      <c r="C16" s="35" t="s">
        <v>81</v>
      </c>
      <c r="D16" s="35"/>
      <c r="E16" s="35" t="s">
        <v>117</v>
      </c>
      <c r="F16" s="47">
        <v>15</v>
      </c>
      <c r="G16" s="35" t="s">
        <v>1215</v>
      </c>
      <c r="H16" s="35" t="s">
        <v>119</v>
      </c>
      <c r="I16" s="35" t="s">
        <v>120</v>
      </c>
      <c r="J16" s="35" t="s">
        <v>121</v>
      </c>
      <c r="K16" s="36"/>
      <c r="L16" s="36"/>
      <c r="M16" s="36"/>
      <c r="N16" s="38"/>
      <c r="O16" s="38"/>
    </row>
    <row r="17" spans="1:15" ht="60" customHeight="1" x14ac:dyDescent="0.3">
      <c r="A17" s="11" t="s">
        <v>1216</v>
      </c>
      <c r="B17" s="35" t="s">
        <v>1186</v>
      </c>
      <c r="C17" s="35" t="s">
        <v>81</v>
      </c>
      <c r="D17" s="35"/>
      <c r="E17" s="35" t="s">
        <v>149</v>
      </c>
      <c r="F17" s="47">
        <v>16</v>
      </c>
      <c r="G17" s="35" t="s">
        <v>1217</v>
      </c>
      <c r="H17" s="35" t="s">
        <v>119</v>
      </c>
      <c r="I17" s="35" t="s">
        <v>120</v>
      </c>
      <c r="J17" s="35" t="s">
        <v>121</v>
      </c>
      <c r="K17" s="36"/>
      <c r="L17" s="36"/>
      <c r="M17" s="36"/>
      <c r="N17" s="36"/>
      <c r="O17" s="36"/>
    </row>
    <row r="18" spans="1:15" ht="60" customHeight="1" x14ac:dyDescent="0.3">
      <c r="A18" s="11" t="s">
        <v>1218</v>
      </c>
      <c r="B18" s="35" t="s">
        <v>1186</v>
      </c>
      <c r="C18" s="35" t="s">
        <v>81</v>
      </c>
      <c r="D18" s="35"/>
      <c r="E18" s="35" t="s">
        <v>123</v>
      </c>
      <c r="F18" s="47">
        <v>17</v>
      </c>
      <c r="G18" s="35" t="s">
        <v>1219</v>
      </c>
      <c r="H18" s="35" t="s">
        <v>119</v>
      </c>
      <c r="I18" s="35" t="s">
        <v>120</v>
      </c>
      <c r="J18" s="35" t="s">
        <v>121</v>
      </c>
      <c r="K18" s="36"/>
      <c r="L18" s="36"/>
      <c r="M18" s="36"/>
      <c r="N18" s="38"/>
      <c r="O18" s="38"/>
    </row>
    <row r="19" spans="1:15" ht="60" customHeight="1" x14ac:dyDescent="0.3">
      <c r="A19" s="11" t="s">
        <v>1220</v>
      </c>
      <c r="B19" s="35" t="s">
        <v>1186</v>
      </c>
      <c r="C19" s="35" t="s">
        <v>81</v>
      </c>
      <c r="D19" s="35"/>
      <c r="E19" s="35" t="s">
        <v>139</v>
      </c>
      <c r="F19" s="47">
        <v>18</v>
      </c>
      <c r="G19" s="35" t="s">
        <v>1221</v>
      </c>
      <c r="H19" s="35" t="s">
        <v>119</v>
      </c>
      <c r="I19" s="35" t="s">
        <v>120</v>
      </c>
      <c r="J19" s="35" t="s">
        <v>121</v>
      </c>
      <c r="K19" s="36"/>
      <c r="L19" s="36"/>
      <c r="M19" s="36"/>
      <c r="N19" s="36"/>
      <c r="O19" s="36"/>
    </row>
    <row r="20" spans="1:15" ht="60" customHeight="1" x14ac:dyDescent="0.3">
      <c r="A20" s="11" t="s">
        <v>1222</v>
      </c>
      <c r="B20" s="35" t="s">
        <v>1186</v>
      </c>
      <c r="C20" s="35" t="s">
        <v>82</v>
      </c>
      <c r="D20" s="35"/>
      <c r="E20" s="35" t="s">
        <v>117</v>
      </c>
      <c r="F20" s="47">
        <v>19</v>
      </c>
      <c r="G20" s="35" t="s">
        <v>1223</v>
      </c>
      <c r="H20" s="35" t="s">
        <v>119</v>
      </c>
      <c r="I20" s="35" t="s">
        <v>120</v>
      </c>
      <c r="J20" s="35" t="s">
        <v>121</v>
      </c>
      <c r="K20" s="36"/>
      <c r="L20" s="36"/>
      <c r="M20" s="36"/>
      <c r="N20" s="38"/>
      <c r="O20" s="38"/>
    </row>
    <row r="21" spans="1:15" ht="60" customHeight="1" x14ac:dyDescent="0.3">
      <c r="A21" s="11" t="s">
        <v>1224</v>
      </c>
      <c r="B21" s="35" t="s">
        <v>1186</v>
      </c>
      <c r="C21" s="35" t="s">
        <v>82</v>
      </c>
      <c r="D21" s="35"/>
      <c r="E21" s="35" t="s">
        <v>117</v>
      </c>
      <c r="F21" s="47">
        <v>20</v>
      </c>
      <c r="G21" s="35" t="s">
        <v>1225</v>
      </c>
      <c r="H21" s="35" t="s">
        <v>119</v>
      </c>
      <c r="I21" s="35" t="s">
        <v>120</v>
      </c>
      <c r="J21" s="35" t="s">
        <v>121</v>
      </c>
      <c r="K21" s="36"/>
      <c r="L21" s="36"/>
      <c r="M21" s="36"/>
      <c r="N21" s="36"/>
      <c r="O21" s="36"/>
    </row>
    <row r="22" spans="1:15" ht="60" customHeight="1" x14ac:dyDescent="0.3">
      <c r="A22" s="11" t="s">
        <v>1226</v>
      </c>
      <c r="B22" s="35" t="s">
        <v>1186</v>
      </c>
      <c r="C22" s="35" t="s">
        <v>82</v>
      </c>
      <c r="D22" s="35"/>
      <c r="E22" s="35" t="s">
        <v>117</v>
      </c>
      <c r="F22" s="47">
        <v>21</v>
      </c>
      <c r="G22" s="35" t="s">
        <v>1227</v>
      </c>
      <c r="H22" s="35" t="s">
        <v>119</v>
      </c>
      <c r="I22" s="35" t="s">
        <v>120</v>
      </c>
      <c r="J22" s="35" t="s">
        <v>121</v>
      </c>
      <c r="K22" s="36"/>
      <c r="L22" s="36"/>
      <c r="M22" s="36"/>
      <c r="N22" s="38"/>
      <c r="O22" s="38"/>
    </row>
    <row r="23" spans="1:15" ht="60" customHeight="1" x14ac:dyDescent="0.3">
      <c r="A23" s="11" t="s">
        <v>1228</v>
      </c>
      <c r="B23" s="35" t="s">
        <v>1186</v>
      </c>
      <c r="C23" s="35" t="s">
        <v>82</v>
      </c>
      <c r="D23" s="35"/>
      <c r="E23" s="35" t="s">
        <v>149</v>
      </c>
      <c r="F23" s="47">
        <v>22</v>
      </c>
      <c r="G23" s="35" t="s">
        <v>1229</v>
      </c>
      <c r="H23" s="35" t="s">
        <v>119</v>
      </c>
      <c r="I23" s="35" t="s">
        <v>120</v>
      </c>
      <c r="J23" s="35" t="s">
        <v>121</v>
      </c>
      <c r="K23" s="36"/>
      <c r="L23" s="36"/>
      <c r="M23" s="36"/>
      <c r="N23" s="36"/>
      <c r="O23" s="36"/>
    </row>
    <row r="24" spans="1:15" ht="60" customHeight="1" x14ac:dyDescent="0.3">
      <c r="A24" s="11" t="s">
        <v>1230</v>
      </c>
      <c r="B24" s="35" t="s">
        <v>1186</v>
      </c>
      <c r="C24" s="35" t="s">
        <v>82</v>
      </c>
      <c r="D24" s="35"/>
      <c r="E24" s="35" t="s">
        <v>117</v>
      </c>
      <c r="F24" s="47">
        <v>23</v>
      </c>
      <c r="G24" s="35" t="s">
        <v>1231</v>
      </c>
      <c r="H24" s="35" t="s">
        <v>119</v>
      </c>
      <c r="I24" s="35" t="s">
        <v>120</v>
      </c>
      <c r="J24" s="35" t="s">
        <v>121</v>
      </c>
      <c r="K24" s="36"/>
      <c r="L24" s="36"/>
      <c r="M24" s="36"/>
      <c r="N24" s="38"/>
      <c r="O24" s="38"/>
    </row>
    <row r="25" spans="1:15" ht="60" customHeight="1" x14ac:dyDescent="0.3">
      <c r="A25" s="11" t="s">
        <v>1232</v>
      </c>
      <c r="B25" s="35" t="s">
        <v>1186</v>
      </c>
      <c r="C25" s="35" t="s">
        <v>82</v>
      </c>
      <c r="D25" s="35"/>
      <c r="E25" s="35" t="s">
        <v>117</v>
      </c>
      <c r="F25" s="47">
        <v>24</v>
      </c>
      <c r="G25" s="35" t="s">
        <v>1233</v>
      </c>
      <c r="H25" s="35" t="s">
        <v>119</v>
      </c>
      <c r="I25" s="35" t="s">
        <v>120</v>
      </c>
      <c r="J25" s="35" t="s">
        <v>121</v>
      </c>
      <c r="K25" s="36"/>
      <c r="L25" s="36"/>
      <c r="M25" s="36"/>
      <c r="N25" s="36"/>
      <c r="O25" s="36"/>
    </row>
    <row r="26" spans="1:15" ht="60" customHeight="1" x14ac:dyDescent="0.3">
      <c r="A26" s="11" t="s">
        <v>1234</v>
      </c>
      <c r="B26" s="35" t="s">
        <v>1186</v>
      </c>
      <c r="C26" s="35" t="s">
        <v>45</v>
      </c>
      <c r="D26" s="35"/>
      <c r="E26" s="35" t="s">
        <v>149</v>
      </c>
      <c r="F26" s="47">
        <v>25</v>
      </c>
      <c r="G26" s="35" t="s">
        <v>1235</v>
      </c>
      <c r="H26" s="35" t="s">
        <v>119</v>
      </c>
      <c r="I26" s="35" t="s">
        <v>120</v>
      </c>
      <c r="J26" s="35" t="s">
        <v>121</v>
      </c>
      <c r="K26" s="36"/>
      <c r="L26" s="36"/>
      <c r="M26" s="36" t="s">
        <v>1236</v>
      </c>
      <c r="N26" s="38"/>
      <c r="O26" s="38"/>
    </row>
    <row r="27" spans="1:15" ht="60" customHeight="1" x14ac:dyDescent="0.3">
      <c r="A27" s="11" t="s">
        <v>1237</v>
      </c>
      <c r="B27" s="35" t="s">
        <v>1186</v>
      </c>
      <c r="C27" s="35" t="s">
        <v>45</v>
      </c>
      <c r="D27" s="35"/>
      <c r="E27" s="35" t="s">
        <v>139</v>
      </c>
      <c r="F27" s="47">
        <v>26</v>
      </c>
      <c r="G27" s="35" t="s">
        <v>1238</v>
      </c>
      <c r="H27" s="35" t="s">
        <v>119</v>
      </c>
      <c r="I27" s="35" t="s">
        <v>120</v>
      </c>
      <c r="J27" s="35" t="s">
        <v>121</v>
      </c>
      <c r="K27" s="36"/>
      <c r="L27" s="36"/>
      <c r="M27" s="36" t="s">
        <v>1236</v>
      </c>
      <c r="N27" s="36"/>
      <c r="O27" s="36"/>
    </row>
    <row r="28" spans="1:15" ht="60" customHeight="1" x14ac:dyDescent="0.3">
      <c r="A28" s="11" t="s">
        <v>1239</v>
      </c>
      <c r="B28" s="35" t="s">
        <v>1186</v>
      </c>
      <c r="C28" s="35" t="s">
        <v>45</v>
      </c>
      <c r="D28" s="35"/>
      <c r="E28" s="35" t="s">
        <v>149</v>
      </c>
      <c r="F28" s="47">
        <v>27</v>
      </c>
      <c r="G28" s="35" t="s">
        <v>1240</v>
      </c>
      <c r="H28" s="35" t="s">
        <v>119</v>
      </c>
      <c r="I28" s="35" t="s">
        <v>120</v>
      </c>
      <c r="J28" s="35" t="s">
        <v>121</v>
      </c>
      <c r="K28" s="36"/>
      <c r="L28" s="36"/>
      <c r="M28" s="36" t="s">
        <v>1236</v>
      </c>
      <c r="N28" s="38"/>
      <c r="O28" s="38"/>
    </row>
    <row r="29" spans="1:15" ht="60" customHeight="1" x14ac:dyDescent="0.3">
      <c r="A29" s="11" t="s">
        <v>1241</v>
      </c>
      <c r="B29" s="35" t="s">
        <v>1186</v>
      </c>
      <c r="C29" s="35" t="s">
        <v>45</v>
      </c>
      <c r="D29" s="35"/>
      <c r="E29" s="35" t="s">
        <v>149</v>
      </c>
      <c r="F29" s="47">
        <v>28</v>
      </c>
      <c r="G29" s="35" t="s">
        <v>1242</v>
      </c>
      <c r="H29" s="35" t="s">
        <v>119</v>
      </c>
      <c r="I29" s="35" t="s">
        <v>120</v>
      </c>
      <c r="J29" s="35" t="s">
        <v>121</v>
      </c>
      <c r="K29" s="36"/>
      <c r="L29" s="36"/>
      <c r="M29" s="36" t="s">
        <v>1236</v>
      </c>
      <c r="N29" s="36"/>
      <c r="O29" s="36"/>
    </row>
    <row r="30" spans="1:15" ht="60" customHeight="1" x14ac:dyDescent="0.3">
      <c r="A30" s="11" t="s">
        <v>1243</v>
      </c>
      <c r="B30" s="35" t="s">
        <v>1186</v>
      </c>
      <c r="C30" s="35" t="s">
        <v>5</v>
      </c>
      <c r="D30" s="35"/>
      <c r="E30" s="35" t="s">
        <v>139</v>
      </c>
      <c r="F30" s="47">
        <v>29</v>
      </c>
      <c r="G30" s="35" t="s">
        <v>1244</v>
      </c>
      <c r="H30" s="35" t="s">
        <v>119</v>
      </c>
      <c r="I30" s="35" t="s">
        <v>120</v>
      </c>
      <c r="J30" s="35" t="s">
        <v>121</v>
      </c>
      <c r="K30" s="36"/>
      <c r="L30" s="36"/>
      <c r="M30" s="36" t="s">
        <v>1245</v>
      </c>
      <c r="N30" s="38"/>
      <c r="O30" s="38"/>
    </row>
    <row r="31" spans="1:15" ht="60" customHeight="1" x14ac:dyDescent="0.3">
      <c r="A31" s="11" t="s">
        <v>1246</v>
      </c>
      <c r="B31" s="35" t="s">
        <v>1186</v>
      </c>
      <c r="C31" s="35" t="s">
        <v>5</v>
      </c>
      <c r="D31" s="35"/>
      <c r="E31" s="35" t="s">
        <v>126</v>
      </c>
      <c r="F31" s="47">
        <v>30</v>
      </c>
      <c r="G31" s="35" t="s">
        <v>1247</v>
      </c>
      <c r="H31" s="35" t="s">
        <v>119</v>
      </c>
      <c r="I31" s="35" t="s">
        <v>120</v>
      </c>
      <c r="J31" s="35" t="s">
        <v>121</v>
      </c>
      <c r="K31" s="36"/>
      <c r="L31" s="36"/>
      <c r="M31" s="36" t="s">
        <v>1245</v>
      </c>
      <c r="N31" s="36"/>
      <c r="O31" s="36"/>
    </row>
    <row r="32" spans="1:15" ht="60" customHeight="1" x14ac:dyDescent="0.3">
      <c r="A32" s="11" t="s">
        <v>1248</v>
      </c>
      <c r="B32" s="35" t="s">
        <v>1186</v>
      </c>
      <c r="C32" s="35" t="s">
        <v>5</v>
      </c>
      <c r="D32" s="35"/>
      <c r="E32" s="35" t="s">
        <v>160</v>
      </c>
      <c r="F32" s="47">
        <v>31</v>
      </c>
      <c r="G32" s="35" t="s">
        <v>1249</v>
      </c>
      <c r="H32" s="35" t="s">
        <v>119</v>
      </c>
      <c r="I32" s="35" t="s">
        <v>120</v>
      </c>
      <c r="J32" s="35" t="s">
        <v>121</v>
      </c>
      <c r="K32" s="36"/>
      <c r="L32" s="36"/>
      <c r="M32" s="36" t="s">
        <v>1245</v>
      </c>
      <c r="N32" s="38"/>
      <c r="O32" s="38"/>
    </row>
    <row r="33" spans="1:15" ht="60" customHeight="1" x14ac:dyDescent="0.3">
      <c r="A33" s="11" t="s">
        <v>1250</v>
      </c>
      <c r="B33" s="35" t="s">
        <v>1186</v>
      </c>
      <c r="C33" s="35" t="s">
        <v>5</v>
      </c>
      <c r="D33" s="35"/>
      <c r="E33" s="35" t="s">
        <v>149</v>
      </c>
      <c r="F33" s="47">
        <v>32</v>
      </c>
      <c r="G33" s="47" t="s">
        <v>1251</v>
      </c>
      <c r="H33" s="35" t="s">
        <v>637</v>
      </c>
      <c r="I33" s="35" t="s">
        <v>120</v>
      </c>
      <c r="J33" s="35" t="s">
        <v>121</v>
      </c>
      <c r="K33" s="36"/>
      <c r="L33" s="36"/>
      <c r="M33" s="36" t="s">
        <v>1245</v>
      </c>
      <c r="N33" s="36"/>
      <c r="O33" s="36"/>
    </row>
    <row r="34" spans="1:15" ht="60" customHeight="1" x14ac:dyDescent="0.3">
      <c r="A34" s="11" t="s">
        <v>1252</v>
      </c>
      <c r="B34" s="35" t="s">
        <v>1186</v>
      </c>
      <c r="C34" s="35" t="s">
        <v>4</v>
      </c>
      <c r="D34" s="35"/>
      <c r="E34" s="35" t="s">
        <v>117</v>
      </c>
      <c r="F34" s="47">
        <v>33</v>
      </c>
      <c r="G34" s="35" t="s">
        <v>1253</v>
      </c>
      <c r="H34" s="35" t="s">
        <v>119</v>
      </c>
      <c r="I34" s="35" t="s">
        <v>120</v>
      </c>
      <c r="J34" s="35" t="s">
        <v>121</v>
      </c>
      <c r="K34" s="36"/>
      <c r="L34" s="36"/>
      <c r="M34" s="36" t="s">
        <v>1245</v>
      </c>
      <c r="N34" s="38"/>
      <c r="O34" s="38"/>
    </row>
    <row r="35" spans="1:15" ht="60" customHeight="1" x14ac:dyDescent="0.3">
      <c r="A35" s="11" t="s">
        <v>1254</v>
      </c>
      <c r="B35" s="35" t="s">
        <v>1186</v>
      </c>
      <c r="C35" s="35" t="s">
        <v>4</v>
      </c>
      <c r="D35" s="35"/>
      <c r="E35" s="35" t="s">
        <v>139</v>
      </c>
      <c r="F35" s="47">
        <v>34</v>
      </c>
      <c r="G35" s="35" t="s">
        <v>1255</v>
      </c>
      <c r="H35" s="35" t="s">
        <v>119</v>
      </c>
      <c r="I35" s="35" t="s">
        <v>120</v>
      </c>
      <c r="J35" s="35" t="s">
        <v>121</v>
      </c>
      <c r="K35" s="36"/>
      <c r="L35" s="36"/>
      <c r="M35" s="36" t="s">
        <v>1245</v>
      </c>
      <c r="N35" s="36"/>
      <c r="O35" s="36"/>
    </row>
    <row r="36" spans="1:15" ht="60" customHeight="1" x14ac:dyDescent="0.3">
      <c r="A36" s="11" t="s">
        <v>1256</v>
      </c>
      <c r="B36" s="35" t="s">
        <v>1186</v>
      </c>
      <c r="C36" s="35" t="s">
        <v>4</v>
      </c>
      <c r="D36" s="35"/>
      <c r="E36" s="35" t="s">
        <v>117</v>
      </c>
      <c r="F36" s="47">
        <v>35</v>
      </c>
      <c r="G36" s="35" t="s">
        <v>1257</v>
      </c>
      <c r="H36" s="35" t="s">
        <v>119</v>
      </c>
      <c r="I36" s="35" t="s">
        <v>120</v>
      </c>
      <c r="J36" s="35" t="s">
        <v>121</v>
      </c>
      <c r="K36" s="36"/>
      <c r="L36" s="36"/>
      <c r="M36" s="36" t="s">
        <v>1258</v>
      </c>
      <c r="N36" s="38"/>
      <c r="O36" s="38"/>
    </row>
    <row r="37" spans="1:15" ht="60" customHeight="1" x14ac:dyDescent="0.3">
      <c r="A37" s="11" t="s">
        <v>1259</v>
      </c>
      <c r="B37" s="35" t="s">
        <v>1186</v>
      </c>
      <c r="C37" s="35" t="s">
        <v>4</v>
      </c>
      <c r="D37" s="35"/>
      <c r="E37" s="35" t="s">
        <v>117</v>
      </c>
      <c r="F37" s="47">
        <v>36</v>
      </c>
      <c r="G37" s="35" t="s">
        <v>1260</v>
      </c>
      <c r="H37" s="35" t="s">
        <v>119</v>
      </c>
      <c r="I37" s="35" t="s">
        <v>120</v>
      </c>
      <c r="J37" s="35" t="s">
        <v>121</v>
      </c>
      <c r="K37" s="36"/>
      <c r="L37" s="36"/>
      <c r="M37" s="36" t="s">
        <v>1258</v>
      </c>
      <c r="N37" s="36"/>
      <c r="O37" s="36"/>
    </row>
    <row r="38" spans="1:15" ht="60" customHeight="1" x14ac:dyDescent="0.3">
      <c r="A38" s="11" t="s">
        <v>1261</v>
      </c>
      <c r="B38" s="35" t="s">
        <v>1186</v>
      </c>
      <c r="C38" s="35" t="s">
        <v>4</v>
      </c>
      <c r="D38" s="35" t="s">
        <v>1262</v>
      </c>
      <c r="E38" s="35" t="s">
        <v>117</v>
      </c>
      <c r="F38" s="47">
        <v>37</v>
      </c>
      <c r="G38" s="35" t="s">
        <v>1263</v>
      </c>
      <c r="H38" s="35" t="s">
        <v>119</v>
      </c>
      <c r="I38" s="35" t="s">
        <v>120</v>
      </c>
      <c r="J38" s="35" t="s">
        <v>121</v>
      </c>
      <c r="K38" s="36"/>
      <c r="L38" s="36"/>
      <c r="M38" s="36" t="s">
        <v>1245</v>
      </c>
      <c r="N38" s="38"/>
      <c r="O38" s="38"/>
    </row>
    <row r="39" spans="1:15" ht="60" customHeight="1" x14ac:dyDescent="0.3">
      <c r="A39" s="11" t="s">
        <v>1264</v>
      </c>
      <c r="B39" s="35" t="s">
        <v>1186</v>
      </c>
      <c r="C39" s="35" t="s">
        <v>4</v>
      </c>
      <c r="D39" s="35" t="s">
        <v>1262</v>
      </c>
      <c r="E39" s="35" t="s">
        <v>117</v>
      </c>
      <c r="F39" s="47">
        <v>38</v>
      </c>
      <c r="G39" s="35" t="s">
        <v>1265</v>
      </c>
      <c r="H39" s="35" t="s">
        <v>119</v>
      </c>
      <c r="I39" s="35" t="s">
        <v>120</v>
      </c>
      <c r="J39" s="35" t="s">
        <v>121</v>
      </c>
      <c r="K39" s="36"/>
      <c r="L39" s="36"/>
      <c r="M39" s="36" t="s">
        <v>1245</v>
      </c>
      <c r="N39" s="36"/>
      <c r="O39" s="36"/>
    </row>
    <row r="40" spans="1:15" ht="60" customHeight="1" x14ac:dyDescent="0.3">
      <c r="A40" s="11" t="s">
        <v>1266</v>
      </c>
      <c r="B40" s="35" t="s">
        <v>1186</v>
      </c>
      <c r="C40" s="35" t="s">
        <v>4</v>
      </c>
      <c r="D40" s="35" t="s">
        <v>1262</v>
      </c>
      <c r="E40" s="35" t="s">
        <v>123</v>
      </c>
      <c r="F40" s="47">
        <v>39</v>
      </c>
      <c r="G40" s="35" t="s">
        <v>1267</v>
      </c>
      <c r="H40" s="35" t="s">
        <v>119</v>
      </c>
      <c r="I40" s="35" t="s">
        <v>120</v>
      </c>
      <c r="J40" s="35" t="s">
        <v>302</v>
      </c>
      <c r="K40" s="36"/>
      <c r="L40" s="36"/>
      <c r="M40" s="36" t="s">
        <v>1268</v>
      </c>
      <c r="N40" s="38"/>
      <c r="O40" s="38"/>
    </row>
    <row r="41" spans="1:15" ht="60" customHeight="1" x14ac:dyDescent="0.3">
      <c r="A41" s="11" t="s">
        <v>1269</v>
      </c>
      <c r="B41" s="35" t="s">
        <v>1186</v>
      </c>
      <c r="C41" s="35" t="s">
        <v>4</v>
      </c>
      <c r="D41" s="35" t="s">
        <v>1262</v>
      </c>
      <c r="E41" s="35" t="s">
        <v>123</v>
      </c>
      <c r="F41" s="47">
        <v>40</v>
      </c>
      <c r="G41" s="47" t="s">
        <v>1270</v>
      </c>
      <c r="H41" s="35" t="s">
        <v>637</v>
      </c>
      <c r="I41" s="35" t="s">
        <v>120</v>
      </c>
      <c r="J41" s="35" t="s">
        <v>121</v>
      </c>
      <c r="K41" s="36"/>
      <c r="L41" s="36"/>
      <c r="M41" s="36" t="s">
        <v>1245</v>
      </c>
      <c r="N41" s="36"/>
      <c r="O41" s="36"/>
    </row>
    <row r="42" spans="1:15" ht="60" customHeight="1" x14ac:dyDescent="0.3">
      <c r="A42" s="11" t="s">
        <v>1271</v>
      </c>
      <c r="B42" s="35" t="s">
        <v>1186</v>
      </c>
      <c r="C42" s="35" t="s">
        <v>4</v>
      </c>
      <c r="D42" s="35" t="s">
        <v>1272</v>
      </c>
      <c r="E42" s="35" t="s">
        <v>144</v>
      </c>
      <c r="F42" s="47">
        <v>41</v>
      </c>
      <c r="G42" s="35" t="s">
        <v>1273</v>
      </c>
      <c r="H42" s="35" t="s">
        <v>119</v>
      </c>
      <c r="I42" s="35" t="s">
        <v>120</v>
      </c>
      <c r="J42" s="35" t="s">
        <v>121</v>
      </c>
      <c r="K42" s="36"/>
      <c r="L42" s="36"/>
      <c r="M42" s="36" t="s">
        <v>1245</v>
      </c>
      <c r="N42" s="38"/>
      <c r="O42" s="38"/>
    </row>
    <row r="43" spans="1:15" ht="60" customHeight="1" x14ac:dyDescent="0.3">
      <c r="A43" s="11" t="s">
        <v>1274</v>
      </c>
      <c r="B43" s="35" t="s">
        <v>1186</v>
      </c>
      <c r="C43" s="35" t="s">
        <v>4</v>
      </c>
      <c r="D43" s="35" t="s">
        <v>1275</v>
      </c>
      <c r="E43" s="35" t="s">
        <v>117</v>
      </c>
      <c r="F43" s="47">
        <v>42</v>
      </c>
      <c r="G43" s="35" t="s">
        <v>1276</v>
      </c>
      <c r="H43" s="35" t="s">
        <v>119</v>
      </c>
      <c r="I43" s="35" t="s">
        <v>120</v>
      </c>
      <c r="J43" s="35" t="s">
        <v>121</v>
      </c>
      <c r="K43" s="36"/>
      <c r="L43" s="36"/>
      <c r="M43" s="36" t="s">
        <v>1277</v>
      </c>
      <c r="N43" s="42"/>
      <c r="O43" s="42"/>
    </row>
    <row r="44" spans="1:15" ht="60" customHeight="1" x14ac:dyDescent="0.3">
      <c r="A44" s="11" t="s">
        <v>1278</v>
      </c>
      <c r="B44" s="35" t="s">
        <v>1186</v>
      </c>
      <c r="C44" s="35" t="s">
        <v>4</v>
      </c>
      <c r="D44" s="35" t="s">
        <v>1275</v>
      </c>
      <c r="E44" s="35" t="s">
        <v>139</v>
      </c>
      <c r="F44" s="47">
        <v>43</v>
      </c>
      <c r="G44" s="35" t="s">
        <v>1279</v>
      </c>
      <c r="H44" s="35" t="s">
        <v>119</v>
      </c>
      <c r="I44" s="35" t="s">
        <v>120</v>
      </c>
      <c r="J44" s="35" t="s">
        <v>121</v>
      </c>
      <c r="K44" s="36"/>
      <c r="L44" s="36"/>
      <c r="M44" s="36" t="s">
        <v>1277</v>
      </c>
      <c r="N44" s="38"/>
      <c r="O44" s="38"/>
    </row>
    <row r="45" spans="1:15" ht="60" customHeight="1" x14ac:dyDescent="0.3">
      <c r="A45" s="11" t="s">
        <v>1280</v>
      </c>
      <c r="B45" s="35" t="s">
        <v>1186</v>
      </c>
      <c r="C45" s="35" t="s">
        <v>4</v>
      </c>
      <c r="D45" s="35" t="s">
        <v>1275</v>
      </c>
      <c r="E45" s="35" t="s">
        <v>117</v>
      </c>
      <c r="F45" s="47">
        <v>44</v>
      </c>
      <c r="G45" s="35" t="s">
        <v>1281</v>
      </c>
      <c r="H45" s="35" t="s">
        <v>119</v>
      </c>
      <c r="I45" s="35" t="s">
        <v>120</v>
      </c>
      <c r="J45" s="35" t="s">
        <v>121</v>
      </c>
      <c r="K45" s="36"/>
      <c r="L45" s="36"/>
      <c r="M45" s="36" t="s">
        <v>1277</v>
      </c>
      <c r="N45" s="42"/>
      <c r="O45" s="42"/>
    </row>
    <row r="46" spans="1:15" ht="60" customHeight="1" x14ac:dyDescent="0.3">
      <c r="A46" s="11" t="s">
        <v>1282</v>
      </c>
      <c r="B46" s="35" t="s">
        <v>1186</v>
      </c>
      <c r="C46" s="35" t="s">
        <v>4</v>
      </c>
      <c r="D46" s="35" t="s">
        <v>1275</v>
      </c>
      <c r="E46" s="35" t="s">
        <v>117</v>
      </c>
      <c r="F46" s="47">
        <v>45</v>
      </c>
      <c r="G46" s="35" t="s">
        <v>1283</v>
      </c>
      <c r="H46" s="35" t="s">
        <v>119</v>
      </c>
      <c r="I46" s="35" t="s">
        <v>120</v>
      </c>
      <c r="J46" s="35" t="s">
        <v>121</v>
      </c>
      <c r="K46" s="36"/>
      <c r="L46" s="36"/>
      <c r="M46" s="36" t="s">
        <v>1277</v>
      </c>
      <c r="N46" s="38"/>
      <c r="O46" s="38"/>
    </row>
    <row r="47" spans="1:15" ht="60" customHeight="1" x14ac:dyDescent="0.3">
      <c r="A47" s="11" t="s">
        <v>1284</v>
      </c>
      <c r="B47" s="35" t="s">
        <v>1186</v>
      </c>
      <c r="C47" s="35" t="s">
        <v>4</v>
      </c>
      <c r="D47" s="35" t="s">
        <v>1275</v>
      </c>
      <c r="E47" s="35" t="s">
        <v>126</v>
      </c>
      <c r="F47" s="47">
        <v>46</v>
      </c>
      <c r="G47" s="35" t="s">
        <v>1285</v>
      </c>
      <c r="H47" s="35" t="s">
        <v>119</v>
      </c>
      <c r="I47" s="35" t="s">
        <v>120</v>
      </c>
      <c r="J47" s="35" t="s">
        <v>121</v>
      </c>
      <c r="K47" s="36"/>
      <c r="L47" s="36"/>
      <c r="M47" s="36" t="s">
        <v>1277</v>
      </c>
      <c r="N47" s="42"/>
      <c r="O47" s="42"/>
    </row>
    <row r="48" spans="1:15" ht="60" customHeight="1" x14ac:dyDescent="0.3">
      <c r="A48" s="11" t="s">
        <v>1286</v>
      </c>
      <c r="B48" s="35" t="s">
        <v>1186</v>
      </c>
      <c r="C48" s="35" t="s">
        <v>4</v>
      </c>
      <c r="D48" s="35" t="s">
        <v>1275</v>
      </c>
      <c r="E48" s="35" t="s">
        <v>123</v>
      </c>
      <c r="F48" s="47">
        <v>47</v>
      </c>
      <c r="G48" s="35" t="s">
        <v>1287</v>
      </c>
      <c r="H48" s="35" t="s">
        <v>119</v>
      </c>
      <c r="I48" s="35" t="s">
        <v>120</v>
      </c>
      <c r="J48" s="35" t="s">
        <v>121</v>
      </c>
      <c r="K48" s="36"/>
      <c r="L48" s="36"/>
      <c r="M48" s="36" t="s">
        <v>1277</v>
      </c>
      <c r="N48" s="38"/>
      <c r="O48" s="38"/>
    </row>
    <row r="49" spans="1:15" ht="60" customHeight="1" x14ac:dyDescent="0.3">
      <c r="A49" s="11" t="s">
        <v>1288</v>
      </c>
      <c r="B49" s="35" t="s">
        <v>1186</v>
      </c>
      <c r="C49" s="35" t="s">
        <v>4</v>
      </c>
      <c r="D49" s="35" t="s">
        <v>1275</v>
      </c>
      <c r="E49" s="35" t="s">
        <v>126</v>
      </c>
      <c r="F49" s="47">
        <v>48</v>
      </c>
      <c r="G49" s="35" t="s">
        <v>1289</v>
      </c>
      <c r="H49" s="35" t="s">
        <v>119</v>
      </c>
      <c r="I49" s="35" t="s">
        <v>120</v>
      </c>
      <c r="J49" s="35" t="s">
        <v>121</v>
      </c>
      <c r="K49" s="36"/>
      <c r="L49" s="36"/>
      <c r="M49" s="36" t="s">
        <v>1277</v>
      </c>
      <c r="N49" s="42"/>
      <c r="O49" s="42"/>
    </row>
    <row r="50" spans="1:15" ht="60" customHeight="1" x14ac:dyDescent="0.3">
      <c r="A50" s="11" t="s">
        <v>1290</v>
      </c>
      <c r="B50" s="35" t="s">
        <v>1186</v>
      </c>
      <c r="C50" s="35" t="s">
        <v>4</v>
      </c>
      <c r="D50" s="35" t="s">
        <v>1275</v>
      </c>
      <c r="E50" s="35" t="s">
        <v>139</v>
      </c>
      <c r="F50" s="47">
        <v>49</v>
      </c>
      <c r="G50" s="35" t="s">
        <v>1291</v>
      </c>
      <c r="H50" s="35" t="s">
        <v>119</v>
      </c>
      <c r="I50" s="35" t="s">
        <v>120</v>
      </c>
      <c r="J50" s="35" t="s">
        <v>121</v>
      </c>
      <c r="K50" s="36"/>
      <c r="L50" s="36"/>
      <c r="M50" s="36" t="s">
        <v>1277</v>
      </c>
      <c r="N50" s="38"/>
      <c r="O50" s="38"/>
    </row>
    <row r="51" spans="1:15" ht="60" customHeight="1" x14ac:dyDescent="0.3">
      <c r="A51" s="11" t="s">
        <v>1292</v>
      </c>
      <c r="B51" s="35" t="s">
        <v>1186</v>
      </c>
      <c r="C51" s="35" t="s">
        <v>17</v>
      </c>
      <c r="D51" s="35"/>
      <c r="E51" s="35" t="s">
        <v>177</v>
      </c>
      <c r="F51" s="47">
        <v>50</v>
      </c>
      <c r="G51" s="35" t="s">
        <v>1293</v>
      </c>
      <c r="H51" s="35" t="s">
        <v>119</v>
      </c>
      <c r="I51" s="35" t="s">
        <v>120</v>
      </c>
      <c r="J51" s="35" t="s">
        <v>121</v>
      </c>
      <c r="K51" s="36"/>
      <c r="L51" s="36"/>
      <c r="M51" s="36"/>
      <c r="N51" s="42"/>
      <c r="O51" s="42"/>
    </row>
    <row r="52" spans="1:15" ht="60" customHeight="1" x14ac:dyDescent="0.3">
      <c r="A52" s="11" t="s">
        <v>1294</v>
      </c>
      <c r="B52" s="35" t="s">
        <v>1186</v>
      </c>
      <c r="C52" s="35" t="s">
        <v>24</v>
      </c>
      <c r="D52" s="35"/>
      <c r="E52" s="35" t="s">
        <v>135</v>
      </c>
      <c r="F52" s="47">
        <v>51</v>
      </c>
      <c r="G52" s="35" t="s">
        <v>1295</v>
      </c>
      <c r="H52" s="35" t="s">
        <v>137</v>
      </c>
      <c r="I52" s="35" t="s">
        <v>120</v>
      </c>
      <c r="J52" s="35" t="s">
        <v>121</v>
      </c>
      <c r="K52" s="36"/>
      <c r="L52" s="36"/>
      <c r="M52" s="36"/>
      <c r="N52" s="38"/>
      <c r="O52" s="38"/>
    </row>
    <row r="53" spans="1:15" ht="60" customHeight="1" x14ac:dyDescent="0.3">
      <c r="A53" s="11" t="s">
        <v>1296</v>
      </c>
      <c r="B53" s="35" t="s">
        <v>1186</v>
      </c>
      <c r="C53" s="35" t="s">
        <v>24</v>
      </c>
      <c r="D53" s="35"/>
      <c r="E53" s="35" t="s">
        <v>135</v>
      </c>
      <c r="F53" s="47">
        <v>52</v>
      </c>
      <c r="G53" s="35" t="s">
        <v>1297</v>
      </c>
      <c r="H53" s="35" t="s">
        <v>119</v>
      </c>
      <c r="I53" s="35" t="s">
        <v>120</v>
      </c>
      <c r="J53" s="35" t="s">
        <v>121</v>
      </c>
      <c r="K53" s="36"/>
      <c r="L53" s="36"/>
      <c r="M53" s="36"/>
      <c r="N53" s="42"/>
      <c r="O53" s="42"/>
    </row>
    <row r="54" spans="1:15" ht="60" customHeight="1" x14ac:dyDescent="0.3">
      <c r="A54" s="11" t="s">
        <v>1298</v>
      </c>
      <c r="B54" s="35" t="s">
        <v>1186</v>
      </c>
      <c r="C54" s="35" t="s">
        <v>29</v>
      </c>
      <c r="D54" s="35"/>
      <c r="E54" s="35" t="s">
        <v>177</v>
      </c>
      <c r="F54" s="47">
        <v>53</v>
      </c>
      <c r="G54" s="35" t="s">
        <v>1299</v>
      </c>
      <c r="H54" s="35" t="s">
        <v>119</v>
      </c>
      <c r="I54" s="35" t="s">
        <v>120</v>
      </c>
      <c r="J54" s="35" t="s">
        <v>121</v>
      </c>
      <c r="K54" s="36"/>
      <c r="L54" s="36"/>
      <c r="M54" s="36"/>
      <c r="N54" s="38"/>
      <c r="O54" s="38"/>
    </row>
    <row r="55" spans="1:15" ht="60" customHeight="1" x14ac:dyDescent="0.3">
      <c r="A55" s="11" t="s">
        <v>1300</v>
      </c>
      <c r="B55" s="35" t="s">
        <v>1186</v>
      </c>
      <c r="C55" s="35" t="s">
        <v>36</v>
      </c>
      <c r="D55" s="35"/>
      <c r="E55" s="35" t="s">
        <v>123</v>
      </c>
      <c r="F55" s="47">
        <v>54</v>
      </c>
      <c r="G55" s="35" t="s">
        <v>1301</v>
      </c>
      <c r="H55" s="35" t="s">
        <v>137</v>
      </c>
      <c r="I55" s="35" t="s">
        <v>120</v>
      </c>
      <c r="J55" s="35" t="s">
        <v>121</v>
      </c>
      <c r="K55" s="36"/>
      <c r="L55" s="36"/>
      <c r="M55" s="36"/>
      <c r="N55" s="42"/>
      <c r="O55" s="42"/>
    </row>
    <row r="56" spans="1:15" ht="60" customHeight="1" x14ac:dyDescent="0.3">
      <c r="A56" s="11" t="s">
        <v>1302</v>
      </c>
      <c r="B56" s="35" t="s">
        <v>1186</v>
      </c>
      <c r="C56" s="35" t="s">
        <v>36</v>
      </c>
      <c r="D56" s="35"/>
      <c r="E56" s="35" t="s">
        <v>160</v>
      </c>
      <c r="F56" s="47">
        <v>55</v>
      </c>
      <c r="G56" s="35" t="s">
        <v>1303</v>
      </c>
      <c r="H56" s="35" t="s">
        <v>637</v>
      </c>
      <c r="I56" s="35" t="s">
        <v>120</v>
      </c>
      <c r="J56" s="35" t="s">
        <v>121</v>
      </c>
      <c r="K56" s="36"/>
      <c r="L56" s="36"/>
      <c r="M56" s="36"/>
      <c r="N56" s="38"/>
      <c r="O56" s="38"/>
    </row>
    <row r="57" spans="1:15" ht="60" customHeight="1" x14ac:dyDescent="0.3">
      <c r="A57" s="11" t="s">
        <v>1304</v>
      </c>
      <c r="B57" s="35" t="s">
        <v>1186</v>
      </c>
      <c r="C57" s="35" t="s">
        <v>48</v>
      </c>
      <c r="D57" s="35"/>
      <c r="E57" s="35" t="s">
        <v>144</v>
      </c>
      <c r="F57" s="47">
        <v>56</v>
      </c>
      <c r="G57" s="35" t="s">
        <v>1305</v>
      </c>
      <c r="H57" s="35" t="s">
        <v>119</v>
      </c>
      <c r="I57" s="35" t="s">
        <v>120</v>
      </c>
      <c r="J57" s="35" t="s">
        <v>121</v>
      </c>
      <c r="K57" s="36"/>
      <c r="L57" s="36"/>
      <c r="M57" s="36"/>
      <c r="N57" s="42"/>
      <c r="O57" s="42"/>
    </row>
    <row r="58" spans="1:15" ht="60" customHeight="1" x14ac:dyDescent="0.3">
      <c r="A58" s="11" t="s">
        <v>1306</v>
      </c>
      <c r="B58" s="35" t="s">
        <v>1186</v>
      </c>
      <c r="C58" s="35" t="s">
        <v>48</v>
      </c>
      <c r="D58" s="35"/>
      <c r="E58" s="35" t="s">
        <v>117</v>
      </c>
      <c r="F58" s="47">
        <v>57</v>
      </c>
      <c r="G58" s="35" t="s">
        <v>1307</v>
      </c>
      <c r="H58" s="35" t="s">
        <v>137</v>
      </c>
      <c r="I58" s="35" t="s">
        <v>120</v>
      </c>
      <c r="J58" s="35" t="s">
        <v>121</v>
      </c>
      <c r="K58" s="36"/>
      <c r="L58" s="36"/>
      <c r="M58" s="36"/>
      <c r="N58" s="38"/>
      <c r="O58" s="38"/>
    </row>
    <row r="59" spans="1:15" ht="60" customHeight="1" x14ac:dyDescent="0.3">
      <c r="A59" s="11" t="s">
        <v>1308</v>
      </c>
      <c r="B59" s="35" t="s">
        <v>1186</v>
      </c>
      <c r="C59" s="35" t="s">
        <v>48</v>
      </c>
      <c r="D59" s="35"/>
      <c r="E59" s="35" t="s">
        <v>139</v>
      </c>
      <c r="F59" s="47">
        <v>58</v>
      </c>
      <c r="G59" s="35" t="s">
        <v>1309</v>
      </c>
      <c r="H59" s="35" t="s">
        <v>137</v>
      </c>
      <c r="I59" s="35" t="s">
        <v>120</v>
      </c>
      <c r="J59" s="35" t="s">
        <v>121</v>
      </c>
      <c r="K59" s="36"/>
      <c r="L59" s="36"/>
      <c r="M59" s="36"/>
      <c r="N59" s="42"/>
      <c r="O59" s="42"/>
    </row>
    <row r="60" spans="1:15" ht="60" customHeight="1" x14ac:dyDescent="0.3">
      <c r="A60" s="11" t="s">
        <v>1310</v>
      </c>
      <c r="B60" s="35" t="s">
        <v>1186</v>
      </c>
      <c r="C60" s="35" t="s">
        <v>48</v>
      </c>
      <c r="D60" s="35"/>
      <c r="E60" s="35" t="s">
        <v>149</v>
      </c>
      <c r="F60" s="47">
        <v>59</v>
      </c>
      <c r="G60" s="35" t="s">
        <v>1311</v>
      </c>
      <c r="H60" s="35" t="s">
        <v>137</v>
      </c>
      <c r="I60" s="35" t="s">
        <v>120</v>
      </c>
      <c r="J60" s="35" t="s">
        <v>121</v>
      </c>
      <c r="K60" s="36"/>
      <c r="L60" s="36"/>
      <c r="M60" s="36"/>
      <c r="N60" s="38"/>
      <c r="O60" s="38"/>
    </row>
    <row r="61" spans="1:15" ht="60" customHeight="1" x14ac:dyDescent="0.3">
      <c r="A61" s="11" t="s">
        <v>1312</v>
      </c>
      <c r="B61" s="35" t="s">
        <v>1186</v>
      </c>
      <c r="C61" s="35" t="s">
        <v>48</v>
      </c>
      <c r="D61" s="35"/>
      <c r="E61" s="35" t="s">
        <v>160</v>
      </c>
      <c r="F61" s="47">
        <v>60</v>
      </c>
      <c r="G61" s="35" t="s">
        <v>1313</v>
      </c>
      <c r="H61" s="35" t="s">
        <v>137</v>
      </c>
      <c r="I61" s="35" t="s">
        <v>120</v>
      </c>
      <c r="J61" s="35" t="s">
        <v>121</v>
      </c>
      <c r="K61" s="36"/>
      <c r="L61" s="36"/>
      <c r="M61" s="36"/>
      <c r="N61" s="42"/>
      <c r="O61" s="42"/>
    </row>
    <row r="62" spans="1:15" ht="60" customHeight="1" x14ac:dyDescent="0.3">
      <c r="A62" s="11" t="s">
        <v>1314</v>
      </c>
      <c r="B62" s="35" t="s">
        <v>1186</v>
      </c>
      <c r="C62" s="35" t="s">
        <v>48</v>
      </c>
      <c r="D62" s="35"/>
      <c r="E62" s="35" t="s">
        <v>160</v>
      </c>
      <c r="F62" s="47">
        <v>61</v>
      </c>
      <c r="G62" s="35" t="s">
        <v>1315</v>
      </c>
      <c r="H62" s="35" t="s">
        <v>137</v>
      </c>
      <c r="I62" s="35" t="s">
        <v>120</v>
      </c>
      <c r="J62" s="35" t="s">
        <v>121</v>
      </c>
      <c r="K62" s="36"/>
      <c r="L62" s="36"/>
      <c r="M62" s="36"/>
      <c r="N62" s="38"/>
      <c r="O62" s="38"/>
    </row>
    <row r="63" spans="1:15" ht="60" customHeight="1" x14ac:dyDescent="0.3">
      <c r="A63" s="11" t="s">
        <v>1316</v>
      </c>
      <c r="B63" s="35" t="s">
        <v>1186</v>
      </c>
      <c r="C63" s="35" t="s">
        <v>53</v>
      </c>
      <c r="D63" s="35"/>
      <c r="E63" s="35" t="s">
        <v>149</v>
      </c>
      <c r="F63" s="47">
        <v>62</v>
      </c>
      <c r="G63" s="35" t="s">
        <v>1317</v>
      </c>
      <c r="H63" s="35" t="s">
        <v>119</v>
      </c>
      <c r="I63" s="35" t="s">
        <v>120</v>
      </c>
      <c r="J63" s="35" t="s">
        <v>121</v>
      </c>
      <c r="K63" s="36"/>
      <c r="L63" s="36"/>
      <c r="M63" s="36"/>
      <c r="N63" s="42"/>
      <c r="O63" s="42"/>
    </row>
    <row r="64" spans="1:15" ht="60" customHeight="1" x14ac:dyDescent="0.3">
      <c r="A64" s="11" t="s">
        <v>1318</v>
      </c>
      <c r="B64" s="35" t="s">
        <v>1186</v>
      </c>
      <c r="C64" s="35" t="s">
        <v>53</v>
      </c>
      <c r="D64" s="35"/>
      <c r="E64" s="35" t="s">
        <v>149</v>
      </c>
      <c r="F64" s="47">
        <v>63</v>
      </c>
      <c r="G64" s="35" t="s">
        <v>1319</v>
      </c>
      <c r="H64" s="35" t="s">
        <v>119</v>
      </c>
      <c r="I64" s="35" t="s">
        <v>120</v>
      </c>
      <c r="J64" s="35" t="s">
        <v>121</v>
      </c>
      <c r="K64" s="36"/>
      <c r="L64" s="36"/>
      <c r="M64" s="36"/>
      <c r="N64" s="38"/>
      <c r="O64" s="38"/>
    </row>
    <row r="65" spans="1:15" ht="60" customHeight="1" x14ac:dyDescent="0.3">
      <c r="A65" s="11" t="s">
        <v>1320</v>
      </c>
      <c r="B65" s="35" t="s">
        <v>1186</v>
      </c>
      <c r="C65" s="35" t="s">
        <v>55</v>
      </c>
      <c r="D65" s="35" t="s">
        <v>1321</v>
      </c>
      <c r="E65" s="35" t="s">
        <v>149</v>
      </c>
      <c r="F65" s="47">
        <v>64</v>
      </c>
      <c r="G65" s="35" t="s">
        <v>1322</v>
      </c>
      <c r="H65" s="35" t="s">
        <v>119</v>
      </c>
      <c r="I65" s="35" t="s">
        <v>120</v>
      </c>
      <c r="J65" s="35" t="s">
        <v>121</v>
      </c>
      <c r="K65" s="36"/>
      <c r="L65" s="36"/>
      <c r="M65" s="36" t="s">
        <v>497</v>
      </c>
      <c r="N65" s="42"/>
      <c r="O65" s="42"/>
    </row>
    <row r="66" spans="1:15" ht="60" customHeight="1" x14ac:dyDescent="0.3">
      <c r="A66" s="11" t="s">
        <v>1323</v>
      </c>
      <c r="B66" s="35" t="s">
        <v>1186</v>
      </c>
      <c r="C66" s="35" t="s">
        <v>55</v>
      </c>
      <c r="D66" s="35" t="s">
        <v>1321</v>
      </c>
      <c r="E66" s="35" t="s">
        <v>126</v>
      </c>
      <c r="F66" s="47">
        <v>65</v>
      </c>
      <c r="G66" s="35" t="s">
        <v>1324</v>
      </c>
      <c r="H66" s="35" t="s">
        <v>119</v>
      </c>
      <c r="I66" s="35" t="s">
        <v>120</v>
      </c>
      <c r="J66" s="35" t="s">
        <v>121</v>
      </c>
      <c r="K66" s="36"/>
      <c r="L66" s="36"/>
      <c r="M66" s="36" t="s">
        <v>497</v>
      </c>
      <c r="N66" s="38"/>
      <c r="O66" s="38"/>
    </row>
    <row r="67" spans="1:15" ht="60" customHeight="1" x14ac:dyDescent="0.3">
      <c r="A67" s="11" t="s">
        <v>1325</v>
      </c>
      <c r="B67" s="35" t="s">
        <v>1186</v>
      </c>
      <c r="C67" s="35" t="s">
        <v>55</v>
      </c>
      <c r="D67" s="35" t="s">
        <v>1326</v>
      </c>
      <c r="E67" s="35" t="s">
        <v>139</v>
      </c>
      <c r="F67" s="47">
        <v>66</v>
      </c>
      <c r="G67" s="35" t="s">
        <v>1327</v>
      </c>
      <c r="H67" s="35" t="s">
        <v>119</v>
      </c>
      <c r="I67" s="35" t="s">
        <v>120</v>
      </c>
      <c r="J67" s="35" t="s">
        <v>121</v>
      </c>
      <c r="K67" s="36"/>
      <c r="L67" s="36"/>
      <c r="M67" s="36" t="s">
        <v>497</v>
      </c>
      <c r="N67" s="42"/>
      <c r="O67" s="42"/>
    </row>
    <row r="68" spans="1:15" ht="60" customHeight="1" x14ac:dyDescent="0.3">
      <c r="A68" s="11" t="s">
        <v>1328</v>
      </c>
      <c r="B68" s="35" t="s">
        <v>1186</v>
      </c>
      <c r="C68" s="35" t="s">
        <v>55</v>
      </c>
      <c r="D68" s="35" t="s">
        <v>1326</v>
      </c>
      <c r="E68" s="35" t="s">
        <v>139</v>
      </c>
      <c r="F68" s="47">
        <v>67</v>
      </c>
      <c r="G68" s="35" t="s">
        <v>1329</v>
      </c>
      <c r="H68" s="35" t="s">
        <v>119</v>
      </c>
      <c r="I68" s="35" t="s">
        <v>120</v>
      </c>
      <c r="J68" s="35" t="s">
        <v>121</v>
      </c>
      <c r="K68" s="36"/>
      <c r="L68" s="36"/>
      <c r="M68" s="36" t="s">
        <v>497</v>
      </c>
      <c r="N68" s="38"/>
      <c r="O68" s="38"/>
    </row>
    <row r="69" spans="1:15" ht="60" customHeight="1" x14ac:dyDescent="0.3">
      <c r="A69" s="11" t="s">
        <v>1330</v>
      </c>
      <c r="B69" s="35" t="s">
        <v>1186</v>
      </c>
      <c r="C69" s="35" t="s">
        <v>55</v>
      </c>
      <c r="D69" s="35" t="s">
        <v>1326</v>
      </c>
      <c r="E69" s="35" t="s">
        <v>149</v>
      </c>
      <c r="F69" s="47">
        <v>68</v>
      </c>
      <c r="G69" s="35" t="s">
        <v>1331</v>
      </c>
      <c r="H69" s="35" t="s">
        <v>119</v>
      </c>
      <c r="I69" s="35" t="s">
        <v>120</v>
      </c>
      <c r="J69" s="35" t="s">
        <v>121</v>
      </c>
      <c r="K69" s="36"/>
      <c r="L69" s="36"/>
      <c r="M69" s="36" t="s">
        <v>497</v>
      </c>
      <c r="N69" s="42"/>
      <c r="O69" s="42"/>
    </row>
    <row r="70" spans="1:15" ht="60" customHeight="1" x14ac:dyDescent="0.3">
      <c r="A70" s="11" t="s">
        <v>1332</v>
      </c>
      <c r="B70" s="35" t="s">
        <v>1186</v>
      </c>
      <c r="C70" s="35" t="s">
        <v>55</v>
      </c>
      <c r="D70" s="35"/>
      <c r="E70" s="35" t="s">
        <v>123</v>
      </c>
      <c r="F70" s="47">
        <v>69</v>
      </c>
      <c r="G70" s="35" t="s">
        <v>1333</v>
      </c>
      <c r="H70" s="35" t="s">
        <v>119</v>
      </c>
      <c r="I70" s="35" t="s">
        <v>120</v>
      </c>
      <c r="J70" s="35" t="s">
        <v>121</v>
      </c>
      <c r="K70" s="36"/>
      <c r="L70" s="36"/>
      <c r="M70" s="36" t="s">
        <v>497</v>
      </c>
      <c r="N70" s="38"/>
      <c r="O70" s="38"/>
    </row>
    <row r="71" spans="1:15" ht="60" customHeight="1" x14ac:dyDescent="0.3">
      <c r="A71" s="11" t="s">
        <v>1334</v>
      </c>
      <c r="B71" s="35" t="s">
        <v>1186</v>
      </c>
      <c r="C71" s="35" t="s">
        <v>55</v>
      </c>
      <c r="D71" s="35" t="s">
        <v>29</v>
      </c>
      <c r="E71" s="35" t="s">
        <v>126</v>
      </c>
      <c r="F71" s="47">
        <v>70</v>
      </c>
      <c r="G71" s="35" t="s">
        <v>1335</v>
      </c>
      <c r="H71" s="35" t="s">
        <v>119</v>
      </c>
      <c r="I71" s="35" t="s">
        <v>120</v>
      </c>
      <c r="J71" s="35" t="s">
        <v>121</v>
      </c>
      <c r="K71" s="36"/>
      <c r="L71" s="36"/>
      <c r="M71" s="36" t="s">
        <v>497</v>
      </c>
      <c r="N71" s="42"/>
      <c r="O71" s="42"/>
    </row>
    <row r="72" spans="1:15" ht="60" customHeight="1" x14ac:dyDescent="0.3">
      <c r="A72" s="11" t="s">
        <v>1336</v>
      </c>
      <c r="B72" s="35" t="s">
        <v>1186</v>
      </c>
      <c r="C72" s="35" t="s">
        <v>55</v>
      </c>
      <c r="D72" s="35"/>
      <c r="E72" s="35" t="s">
        <v>117</v>
      </c>
      <c r="F72" s="47">
        <v>71</v>
      </c>
      <c r="G72" s="35" t="s">
        <v>1337</v>
      </c>
      <c r="H72" s="35" t="s">
        <v>119</v>
      </c>
      <c r="I72" s="35" t="s">
        <v>120</v>
      </c>
      <c r="J72" s="35" t="s">
        <v>121</v>
      </c>
      <c r="K72" s="36"/>
      <c r="L72" s="36"/>
      <c r="M72" s="36" t="s">
        <v>497</v>
      </c>
      <c r="N72" s="38"/>
      <c r="O72" s="38"/>
    </row>
    <row r="73" spans="1:15" ht="60" customHeight="1" x14ac:dyDescent="0.3">
      <c r="A73" s="11" t="s">
        <v>1338</v>
      </c>
      <c r="B73" s="35" t="s">
        <v>1186</v>
      </c>
      <c r="C73" s="35" t="s">
        <v>55</v>
      </c>
      <c r="D73" s="35"/>
      <c r="E73" s="35" t="s">
        <v>117</v>
      </c>
      <c r="F73" s="47">
        <v>72</v>
      </c>
      <c r="G73" s="35" t="s">
        <v>1339</v>
      </c>
      <c r="H73" s="35" t="s">
        <v>119</v>
      </c>
      <c r="I73" s="35" t="s">
        <v>120</v>
      </c>
      <c r="J73" s="35" t="s">
        <v>121</v>
      </c>
      <c r="K73" s="36"/>
      <c r="L73" s="36"/>
      <c r="M73" s="36" t="s">
        <v>497</v>
      </c>
      <c r="N73" s="42"/>
      <c r="O73" s="42"/>
    </row>
    <row r="74" spans="1:15" ht="60" customHeight="1" x14ac:dyDescent="0.3">
      <c r="A74" s="11" t="s">
        <v>1340</v>
      </c>
      <c r="B74" s="35" t="s">
        <v>1186</v>
      </c>
      <c r="C74" s="35" t="s">
        <v>55</v>
      </c>
      <c r="D74" s="35" t="s">
        <v>29</v>
      </c>
      <c r="E74" s="35" t="s">
        <v>117</v>
      </c>
      <c r="F74" s="47">
        <v>73</v>
      </c>
      <c r="G74" s="35" t="s">
        <v>1341</v>
      </c>
      <c r="H74" s="35" t="s">
        <v>119</v>
      </c>
      <c r="I74" s="35" t="s">
        <v>120</v>
      </c>
      <c r="J74" s="35" t="s">
        <v>121</v>
      </c>
      <c r="K74" s="36"/>
      <c r="L74" s="36"/>
      <c r="M74" s="36" t="s">
        <v>497</v>
      </c>
      <c r="N74" s="38"/>
      <c r="O74" s="38"/>
    </row>
    <row r="75" spans="1:15" ht="60" customHeight="1" x14ac:dyDescent="0.3">
      <c r="A75" s="11" t="s">
        <v>1342</v>
      </c>
      <c r="B75" s="35" t="s">
        <v>1186</v>
      </c>
      <c r="C75" s="35" t="s">
        <v>55</v>
      </c>
      <c r="D75" s="35" t="s">
        <v>1326</v>
      </c>
      <c r="E75" s="35" t="s">
        <v>149</v>
      </c>
      <c r="F75" s="47">
        <v>74</v>
      </c>
      <c r="G75" s="35" t="s">
        <v>1343</v>
      </c>
      <c r="H75" s="35" t="s">
        <v>119</v>
      </c>
      <c r="I75" s="35" t="s">
        <v>120</v>
      </c>
      <c r="J75" s="35" t="s">
        <v>121</v>
      </c>
      <c r="K75" s="36"/>
      <c r="L75" s="36"/>
      <c r="M75" s="36" t="s">
        <v>497</v>
      </c>
      <c r="N75" s="42"/>
      <c r="O75" s="42"/>
    </row>
    <row r="76" spans="1:15" ht="60" customHeight="1" x14ac:dyDescent="0.3">
      <c r="A76" s="11" t="s">
        <v>1344</v>
      </c>
      <c r="B76" s="35" t="s">
        <v>1186</v>
      </c>
      <c r="C76" s="35" t="s">
        <v>55</v>
      </c>
      <c r="D76" s="35" t="s">
        <v>1326</v>
      </c>
      <c r="E76" s="35" t="s">
        <v>117</v>
      </c>
      <c r="F76" s="47">
        <v>75</v>
      </c>
      <c r="G76" s="35" t="s">
        <v>1345</v>
      </c>
      <c r="H76" s="35" t="s">
        <v>119</v>
      </c>
      <c r="I76" s="35" t="s">
        <v>120</v>
      </c>
      <c r="J76" s="35" t="s">
        <v>121</v>
      </c>
      <c r="K76" s="36"/>
      <c r="L76" s="36"/>
      <c r="M76" s="36" t="s">
        <v>497</v>
      </c>
      <c r="N76" s="38"/>
      <c r="O76" s="38"/>
    </row>
    <row r="77" spans="1:15" ht="60" customHeight="1" x14ac:dyDescent="0.3">
      <c r="A77" s="11" t="s">
        <v>1346</v>
      </c>
      <c r="B77" s="35" t="s">
        <v>1186</v>
      </c>
      <c r="C77" s="35" t="s">
        <v>55</v>
      </c>
      <c r="D77" s="35" t="s">
        <v>1326</v>
      </c>
      <c r="E77" s="35" t="s">
        <v>139</v>
      </c>
      <c r="F77" s="47">
        <v>76</v>
      </c>
      <c r="G77" s="35" t="s">
        <v>1347</v>
      </c>
      <c r="H77" s="35" t="s">
        <v>119</v>
      </c>
      <c r="I77" s="35" t="s">
        <v>120</v>
      </c>
      <c r="J77" s="35" t="s">
        <v>121</v>
      </c>
      <c r="K77" s="36"/>
      <c r="L77" s="36"/>
      <c r="M77" s="36" t="s">
        <v>497</v>
      </c>
      <c r="N77" s="42"/>
      <c r="O77" s="42"/>
    </row>
    <row r="78" spans="1:15" ht="60" customHeight="1" x14ac:dyDescent="0.3">
      <c r="A78" s="11" t="s">
        <v>1348</v>
      </c>
      <c r="B78" s="35" t="s">
        <v>1186</v>
      </c>
      <c r="C78" s="35" t="s">
        <v>55</v>
      </c>
      <c r="D78" s="35" t="s">
        <v>1326</v>
      </c>
      <c r="E78" s="35" t="s">
        <v>149</v>
      </c>
      <c r="F78" s="47">
        <v>77</v>
      </c>
      <c r="G78" s="35" t="s">
        <v>1349</v>
      </c>
      <c r="H78" s="35" t="s">
        <v>119</v>
      </c>
      <c r="I78" s="35" t="s">
        <v>120</v>
      </c>
      <c r="J78" s="35" t="s">
        <v>121</v>
      </c>
      <c r="K78" s="36"/>
      <c r="L78" s="36"/>
      <c r="M78" s="36" t="s">
        <v>497</v>
      </c>
      <c r="N78" s="38"/>
      <c r="O78" s="38"/>
    </row>
    <row r="79" spans="1:15" ht="60" customHeight="1" x14ac:dyDescent="0.3">
      <c r="A79" s="11" t="s">
        <v>1350</v>
      </c>
      <c r="B79" s="35" t="s">
        <v>1186</v>
      </c>
      <c r="C79" s="35" t="s">
        <v>55</v>
      </c>
      <c r="D79" s="35" t="s">
        <v>1326</v>
      </c>
      <c r="E79" s="35" t="s">
        <v>139</v>
      </c>
      <c r="F79" s="47">
        <v>78</v>
      </c>
      <c r="G79" s="35" t="s">
        <v>1351</v>
      </c>
      <c r="H79" s="35" t="s">
        <v>119</v>
      </c>
      <c r="I79" s="35" t="s">
        <v>120</v>
      </c>
      <c r="J79" s="35" t="s">
        <v>121</v>
      </c>
      <c r="K79" s="36"/>
      <c r="L79" s="36"/>
      <c r="M79" s="36" t="s">
        <v>497</v>
      </c>
      <c r="N79" s="42"/>
      <c r="O79" s="42"/>
    </row>
    <row r="80" spans="1:15" ht="60" customHeight="1" x14ac:dyDescent="0.3">
      <c r="A80" s="11" t="s">
        <v>1352</v>
      </c>
      <c r="B80" s="35" t="s">
        <v>1186</v>
      </c>
      <c r="C80" s="35" t="s">
        <v>55</v>
      </c>
      <c r="D80" s="35" t="s">
        <v>1353</v>
      </c>
      <c r="E80" s="35" t="s">
        <v>139</v>
      </c>
      <c r="F80" s="47">
        <v>79</v>
      </c>
      <c r="G80" s="35" t="s">
        <v>1354</v>
      </c>
      <c r="H80" s="35" t="s">
        <v>119</v>
      </c>
      <c r="I80" s="35" t="s">
        <v>120</v>
      </c>
      <c r="J80" s="35" t="s">
        <v>121</v>
      </c>
      <c r="K80" s="36"/>
      <c r="L80" s="36"/>
      <c r="M80" s="36" t="s">
        <v>497</v>
      </c>
      <c r="N80" s="38"/>
      <c r="O80" s="38"/>
    </row>
    <row r="81" spans="1:15" ht="60" customHeight="1" x14ac:dyDescent="0.3">
      <c r="A81" s="11" t="s">
        <v>1355</v>
      </c>
      <c r="B81" s="35" t="s">
        <v>1186</v>
      </c>
      <c r="C81" s="35" t="s">
        <v>55</v>
      </c>
      <c r="D81" s="35" t="s">
        <v>1353</v>
      </c>
      <c r="E81" s="35" t="s">
        <v>149</v>
      </c>
      <c r="F81" s="47">
        <v>80</v>
      </c>
      <c r="G81" s="35" t="s">
        <v>1356</v>
      </c>
      <c r="H81" s="35" t="s">
        <v>119</v>
      </c>
      <c r="I81" s="35" t="s">
        <v>120</v>
      </c>
      <c r="J81" s="35" t="s">
        <v>121</v>
      </c>
      <c r="K81" s="36"/>
      <c r="L81" s="36"/>
      <c r="M81" s="36" t="s">
        <v>497</v>
      </c>
      <c r="N81" s="42"/>
      <c r="O81" s="42"/>
    </row>
    <row r="82" spans="1:15" ht="60" customHeight="1" x14ac:dyDescent="0.3">
      <c r="A82" s="11" t="s">
        <v>1357</v>
      </c>
      <c r="B82" s="35" t="s">
        <v>1186</v>
      </c>
      <c r="C82" s="35" t="s">
        <v>55</v>
      </c>
      <c r="D82" s="35" t="s">
        <v>1353</v>
      </c>
      <c r="E82" s="35" t="s">
        <v>126</v>
      </c>
      <c r="F82" s="47">
        <v>81</v>
      </c>
      <c r="G82" s="35" t="s">
        <v>1358</v>
      </c>
      <c r="H82" s="35" t="s">
        <v>119</v>
      </c>
      <c r="I82" s="35" t="s">
        <v>120</v>
      </c>
      <c r="J82" s="35" t="s">
        <v>121</v>
      </c>
      <c r="K82" s="36"/>
      <c r="L82" s="36"/>
      <c r="M82" s="36" t="s">
        <v>497</v>
      </c>
      <c r="N82" s="38"/>
      <c r="O82" s="38"/>
    </row>
    <row r="83" spans="1:15" ht="60" customHeight="1" x14ac:dyDescent="0.3">
      <c r="A83" s="11" t="s">
        <v>1359</v>
      </c>
      <c r="B83" s="35" t="s">
        <v>1186</v>
      </c>
      <c r="C83" s="35" t="s">
        <v>55</v>
      </c>
      <c r="D83" s="35" t="s">
        <v>1353</v>
      </c>
      <c r="E83" s="35" t="s">
        <v>139</v>
      </c>
      <c r="F83" s="47">
        <v>82</v>
      </c>
      <c r="G83" s="35" t="s">
        <v>1360</v>
      </c>
      <c r="H83" s="35" t="s">
        <v>119</v>
      </c>
      <c r="I83" s="35" t="s">
        <v>120</v>
      </c>
      <c r="J83" s="35" t="s">
        <v>121</v>
      </c>
      <c r="K83" s="36"/>
      <c r="L83" s="36"/>
      <c r="M83" s="36" t="s">
        <v>497</v>
      </c>
      <c r="N83" s="42"/>
      <c r="O83" s="42"/>
    </row>
    <row r="84" spans="1:15" ht="60" customHeight="1" x14ac:dyDescent="0.3">
      <c r="A84" s="11" t="s">
        <v>1361</v>
      </c>
      <c r="B84" s="35" t="s">
        <v>1186</v>
      </c>
      <c r="C84" s="35" t="s">
        <v>55</v>
      </c>
      <c r="D84" s="35" t="s">
        <v>1353</v>
      </c>
      <c r="E84" s="35" t="s">
        <v>160</v>
      </c>
      <c r="F84" s="47">
        <v>83</v>
      </c>
      <c r="G84" s="35" t="s">
        <v>1362</v>
      </c>
      <c r="H84" s="35" t="s">
        <v>119</v>
      </c>
      <c r="I84" s="35" t="s">
        <v>120</v>
      </c>
      <c r="J84" s="35" t="s">
        <v>121</v>
      </c>
      <c r="K84" s="36"/>
      <c r="L84" s="36"/>
      <c r="M84" s="36" t="s">
        <v>497</v>
      </c>
      <c r="N84" s="38"/>
      <c r="O84" s="38"/>
    </row>
    <row r="85" spans="1:15" ht="60" customHeight="1" x14ac:dyDescent="0.3">
      <c r="A85" s="11" t="s">
        <v>1363</v>
      </c>
      <c r="B85" s="35" t="s">
        <v>1186</v>
      </c>
      <c r="C85" s="35" t="s">
        <v>55</v>
      </c>
      <c r="D85" s="35" t="s">
        <v>1353</v>
      </c>
      <c r="E85" s="35" t="s">
        <v>144</v>
      </c>
      <c r="F85" s="47">
        <v>84</v>
      </c>
      <c r="G85" s="35" t="s">
        <v>1364</v>
      </c>
      <c r="H85" s="35" t="s">
        <v>137</v>
      </c>
      <c r="I85" s="35" t="s">
        <v>120</v>
      </c>
      <c r="J85" s="35" t="s">
        <v>121</v>
      </c>
      <c r="K85" s="36"/>
      <c r="L85" s="36"/>
      <c r="M85" s="36" t="s">
        <v>497</v>
      </c>
      <c r="N85" s="42"/>
      <c r="O85" s="42"/>
    </row>
    <row r="86" spans="1:15" ht="60" customHeight="1" x14ac:dyDescent="0.3">
      <c r="A86" s="11" t="s">
        <v>1365</v>
      </c>
      <c r="B86" s="35" t="s">
        <v>1186</v>
      </c>
      <c r="C86" s="35" t="s">
        <v>55</v>
      </c>
      <c r="D86" s="35" t="s">
        <v>1366</v>
      </c>
      <c r="E86" s="35" t="s">
        <v>139</v>
      </c>
      <c r="F86" s="47">
        <v>85</v>
      </c>
      <c r="G86" s="35" t="s">
        <v>1367</v>
      </c>
      <c r="H86" s="35" t="s">
        <v>119</v>
      </c>
      <c r="I86" s="35" t="s">
        <v>120</v>
      </c>
      <c r="J86" s="35" t="s">
        <v>121</v>
      </c>
      <c r="K86" s="36"/>
      <c r="L86" s="36"/>
      <c r="M86" s="36" t="s">
        <v>497</v>
      </c>
      <c r="N86" s="38"/>
      <c r="O86" s="38"/>
    </row>
    <row r="87" spans="1:15" ht="60" customHeight="1" x14ac:dyDescent="0.3">
      <c r="A87" s="11" t="s">
        <v>1368</v>
      </c>
      <c r="B87" s="35" t="s">
        <v>1186</v>
      </c>
      <c r="C87" s="35" t="s">
        <v>55</v>
      </c>
      <c r="D87" s="35" t="s">
        <v>1366</v>
      </c>
      <c r="E87" s="35" t="s">
        <v>139</v>
      </c>
      <c r="F87" s="47">
        <v>86</v>
      </c>
      <c r="G87" s="35" t="s">
        <v>1369</v>
      </c>
      <c r="H87" s="35" t="s">
        <v>119</v>
      </c>
      <c r="I87" s="35" t="s">
        <v>120</v>
      </c>
      <c r="J87" s="35" t="s">
        <v>121</v>
      </c>
      <c r="K87" s="36"/>
      <c r="L87" s="36"/>
      <c r="M87" s="36" t="s">
        <v>497</v>
      </c>
      <c r="N87" s="42"/>
      <c r="O87" s="42"/>
    </row>
    <row r="88" spans="1:15" ht="60" customHeight="1" x14ac:dyDescent="0.3">
      <c r="A88" s="11" t="s">
        <v>1370</v>
      </c>
      <c r="B88" s="35" t="s">
        <v>1186</v>
      </c>
      <c r="C88" s="35" t="s">
        <v>55</v>
      </c>
      <c r="D88" s="35" t="s">
        <v>69</v>
      </c>
      <c r="E88" s="35" t="s">
        <v>160</v>
      </c>
      <c r="F88" s="47">
        <v>87</v>
      </c>
      <c r="G88" s="35" t="s">
        <v>1371</v>
      </c>
      <c r="H88" s="35" t="s">
        <v>119</v>
      </c>
      <c r="I88" s="35" t="s">
        <v>120</v>
      </c>
      <c r="J88" s="35" t="s">
        <v>121</v>
      </c>
      <c r="K88" s="36"/>
      <c r="L88" s="36"/>
      <c r="M88" s="36" t="s">
        <v>497</v>
      </c>
      <c r="N88" s="38"/>
      <c r="O88" s="38"/>
    </row>
    <row r="89" spans="1:15" ht="60" customHeight="1" x14ac:dyDescent="0.3">
      <c r="A89" s="11" t="s">
        <v>1372</v>
      </c>
      <c r="B89" s="35" t="s">
        <v>1186</v>
      </c>
      <c r="C89" s="35" t="s">
        <v>55</v>
      </c>
      <c r="D89" s="35" t="s">
        <v>69</v>
      </c>
      <c r="E89" s="35" t="s">
        <v>160</v>
      </c>
      <c r="F89" s="47">
        <v>88</v>
      </c>
      <c r="G89" s="35" t="s">
        <v>1373</v>
      </c>
      <c r="H89" s="35" t="s">
        <v>119</v>
      </c>
      <c r="I89" s="35" t="s">
        <v>120</v>
      </c>
      <c r="J89" s="35" t="s">
        <v>121</v>
      </c>
      <c r="K89" s="36"/>
      <c r="L89" s="36"/>
      <c r="M89" s="36" t="s">
        <v>497</v>
      </c>
      <c r="N89" s="42"/>
      <c r="O89" s="42"/>
    </row>
    <row r="90" spans="1:15" ht="60" customHeight="1" x14ac:dyDescent="0.3">
      <c r="A90" s="11" t="s">
        <v>1374</v>
      </c>
      <c r="B90" s="35" t="s">
        <v>1186</v>
      </c>
      <c r="C90" s="35" t="s">
        <v>55</v>
      </c>
      <c r="D90" s="35" t="s">
        <v>69</v>
      </c>
      <c r="E90" s="35" t="s">
        <v>160</v>
      </c>
      <c r="F90" s="47">
        <v>89</v>
      </c>
      <c r="G90" s="35" t="s">
        <v>1375</v>
      </c>
      <c r="H90" s="35" t="s">
        <v>119</v>
      </c>
      <c r="I90" s="35" t="s">
        <v>120</v>
      </c>
      <c r="J90" s="35" t="s">
        <v>121</v>
      </c>
      <c r="K90" s="36"/>
      <c r="L90" s="36"/>
      <c r="M90" s="36" t="s">
        <v>497</v>
      </c>
      <c r="N90" s="38"/>
      <c r="O90" s="38"/>
    </row>
    <row r="91" spans="1:15" ht="60" customHeight="1" x14ac:dyDescent="0.3">
      <c r="A91" s="11" t="s">
        <v>1376</v>
      </c>
      <c r="B91" s="35" t="s">
        <v>1186</v>
      </c>
      <c r="C91" s="35" t="s">
        <v>55</v>
      </c>
      <c r="D91" s="35" t="s">
        <v>69</v>
      </c>
      <c r="E91" s="35" t="s">
        <v>160</v>
      </c>
      <c r="F91" s="47">
        <v>90</v>
      </c>
      <c r="G91" s="35" t="s">
        <v>1377</v>
      </c>
      <c r="H91" s="35" t="s">
        <v>119</v>
      </c>
      <c r="I91" s="35" t="s">
        <v>120</v>
      </c>
      <c r="J91" s="35" t="s">
        <v>121</v>
      </c>
      <c r="K91" s="36"/>
      <c r="L91" s="36"/>
      <c r="M91" s="36" t="s">
        <v>497</v>
      </c>
      <c r="N91" s="42"/>
      <c r="O91" s="42"/>
    </row>
    <row r="92" spans="1:15" ht="60" customHeight="1" x14ac:dyDescent="0.3">
      <c r="A92" s="11" t="s">
        <v>1378</v>
      </c>
      <c r="B92" s="35" t="s">
        <v>1186</v>
      </c>
      <c r="C92" s="35" t="s">
        <v>55</v>
      </c>
      <c r="D92" s="35" t="s">
        <v>69</v>
      </c>
      <c r="E92" s="35" t="s">
        <v>160</v>
      </c>
      <c r="F92" s="47">
        <v>91</v>
      </c>
      <c r="G92" s="35" t="s">
        <v>1379</v>
      </c>
      <c r="H92" s="35" t="s">
        <v>137</v>
      </c>
      <c r="I92" s="35" t="s">
        <v>120</v>
      </c>
      <c r="J92" s="35" t="s">
        <v>121</v>
      </c>
      <c r="K92" s="36"/>
      <c r="L92" s="36"/>
      <c r="M92" s="36" t="s">
        <v>497</v>
      </c>
      <c r="N92" s="38"/>
      <c r="O92" s="38"/>
    </row>
    <row r="93" spans="1:15" ht="60" customHeight="1" x14ac:dyDescent="0.3">
      <c r="A93" s="11" t="s">
        <v>1380</v>
      </c>
      <c r="B93" s="35" t="s">
        <v>1186</v>
      </c>
      <c r="C93" s="35" t="s">
        <v>73</v>
      </c>
      <c r="D93" s="35"/>
      <c r="E93" s="35" t="s">
        <v>123</v>
      </c>
      <c r="F93" s="47">
        <v>92</v>
      </c>
      <c r="G93" s="35" t="s">
        <v>1381</v>
      </c>
      <c r="H93" s="35" t="s">
        <v>119</v>
      </c>
      <c r="I93" s="35" t="s">
        <v>120</v>
      </c>
      <c r="J93" s="35" t="s">
        <v>302</v>
      </c>
      <c r="K93" s="36"/>
      <c r="L93" s="36"/>
      <c r="M93" s="36"/>
      <c r="N93" s="42"/>
      <c r="O93" s="42"/>
    </row>
    <row r="94" spans="1:15" ht="60" customHeight="1" x14ac:dyDescent="0.3">
      <c r="A94" s="11" t="s">
        <v>1382</v>
      </c>
      <c r="B94" s="35" t="s">
        <v>1186</v>
      </c>
      <c r="C94" s="35" t="s">
        <v>73</v>
      </c>
      <c r="D94" s="35"/>
      <c r="E94" s="35" t="s">
        <v>123</v>
      </c>
      <c r="F94" s="47">
        <v>93</v>
      </c>
      <c r="G94" s="35" t="s">
        <v>1383</v>
      </c>
      <c r="H94" s="35" t="s">
        <v>119</v>
      </c>
      <c r="I94" s="35" t="s">
        <v>120</v>
      </c>
      <c r="J94" s="35" t="s">
        <v>121</v>
      </c>
      <c r="K94" s="36"/>
      <c r="L94" s="36"/>
      <c r="M94" s="36"/>
      <c r="N94" s="38"/>
      <c r="O94" s="38"/>
    </row>
    <row r="95" spans="1:15" ht="60" customHeight="1" x14ac:dyDescent="0.3">
      <c r="A95" s="11" t="s">
        <v>1384</v>
      </c>
      <c r="B95" s="35" t="s">
        <v>1186</v>
      </c>
      <c r="C95" s="35" t="s">
        <v>73</v>
      </c>
      <c r="D95" s="35"/>
      <c r="E95" s="35" t="s">
        <v>117</v>
      </c>
      <c r="F95" s="47">
        <v>94</v>
      </c>
      <c r="G95" s="35" t="s">
        <v>1385</v>
      </c>
      <c r="H95" s="35" t="s">
        <v>119</v>
      </c>
      <c r="I95" s="35" t="s">
        <v>120</v>
      </c>
      <c r="J95" s="35" t="s">
        <v>121</v>
      </c>
      <c r="K95" s="36"/>
      <c r="L95" s="36"/>
      <c r="M95" s="36"/>
      <c r="N95" s="42"/>
      <c r="O95" s="42"/>
    </row>
    <row r="96" spans="1:15" ht="60" customHeight="1" x14ac:dyDescent="0.3">
      <c r="A96" s="11" t="s">
        <v>1386</v>
      </c>
      <c r="B96" s="35" t="s">
        <v>1186</v>
      </c>
      <c r="C96" s="35" t="s">
        <v>78</v>
      </c>
      <c r="D96" s="35"/>
      <c r="E96" s="35" t="s">
        <v>177</v>
      </c>
      <c r="F96" s="47">
        <v>95</v>
      </c>
      <c r="G96" s="35" t="s">
        <v>1387</v>
      </c>
      <c r="H96" s="35" t="s">
        <v>119</v>
      </c>
      <c r="I96" s="35" t="s">
        <v>120</v>
      </c>
      <c r="J96" s="35" t="s">
        <v>121</v>
      </c>
      <c r="K96" s="36"/>
      <c r="L96" s="36"/>
      <c r="M96" s="36"/>
      <c r="N96" s="38"/>
      <c r="O96" s="38"/>
    </row>
    <row r="97" spans="1:12" ht="60" customHeight="1" x14ac:dyDescent="0.3">
      <c r="A97" s="6"/>
      <c r="B97" s="6"/>
      <c r="C97" s="6"/>
      <c r="D97" s="6"/>
      <c r="E97" s="6"/>
      <c r="F97" s="24"/>
      <c r="G97" s="15"/>
      <c r="H97" s="5"/>
      <c r="I97" s="5"/>
      <c r="J97" s="5"/>
      <c r="K97" s="13"/>
      <c r="L97" s="13"/>
    </row>
  </sheetData>
  <sheetProtection algorithmName="SHA-512" hashValue="cBx+wbsZJs6XVu1zrsy5RPwLG1m95StfFY44I+BpWVTz7UwSR3XkEI/B9ILGODWsf3CEbzYLnPsLooJGIm0abA==" saltValue="iZ+F8uakbocunCUbhR58lw==" spinCount="100000" sheet="1" autoFilter="0"/>
  <phoneticPr fontId="3" type="noConversion"/>
  <dataValidations count="3">
    <dataValidation type="list" allowBlank="1" showInputMessage="1" showErrorMessage="1" sqref="I2:I96" xr:uid="{B8396A4B-870D-4CAA-9EF3-58A14458A03A}">
      <formula1>"Draft, Approved"</formula1>
    </dataValidation>
    <dataValidation type="list" allowBlank="1" showInputMessage="1" showErrorMessage="1" sqref="K1:K1048576" xr:uid="{F8BCA471-4BF2-4080-AAAB-6F54B1D31EB6}">
      <formula1>"Yes,No"</formula1>
    </dataValidation>
    <dataValidation type="list" allowBlank="1" showInputMessage="1" showErrorMessage="1" sqref="N1:N1048576" xr:uid="{AD94E2D7-58FA-44DC-9BBD-79BC5882BCFA}">
      <formula1>"Delivered (Out-of-the-Box), Configuration Required, Extension/Customization Required, Third-Party Integration, Planned Feature"</formula1>
    </dataValidation>
  </dataValidations>
  <pageMargins left="0.7" right="0.7" top="0.75" bottom="0.75" header="0.3" footer="0.3"/>
  <pageSetup orientation="portrait" r:id="rId1"/>
  <tableParts count="2">
    <tablePart r:id="rId2"/>
    <tablePart r:id="rId3"/>
  </tableParts>
  <extLst>
    <ext xmlns:x14="http://schemas.microsoft.com/office/spreadsheetml/2009/9/main" uri="{CCE6A557-97BC-4b89-ADB6-D9C93CAAB3DF}">
      <x14:dataValidations xmlns:xm="http://schemas.microsoft.com/office/excel/2006/main" count="5">
        <x14:dataValidation type="list" allowBlank="1" showInputMessage="1" showErrorMessage="1" xr:uid="{C851198F-139D-4F97-ACE0-CC666DEC1F59}">
          <x14:formula1>
            <xm:f>'Drop Down Values'!$J$2:$J$4</xm:f>
          </x14:formula1>
          <xm:sqref>H69 H2:H42 H45:H59 H72:H96 I97</xm:sqref>
        </x14:dataValidation>
        <x14:dataValidation type="list" allowBlank="1" showInputMessage="1" showErrorMessage="1" xr:uid="{B664BD43-A3D0-4E46-82FE-7D517323F988}">
          <x14:formula1>
            <xm:f>'Drop Down Values'!$K$2:$K$3</xm:f>
          </x14:formula1>
          <xm:sqref>J97</xm:sqref>
        </x14:dataValidation>
        <x14:dataValidation type="list" allowBlank="1" showInputMessage="1" showErrorMessage="1" xr:uid="{0BC86BC2-5F22-43CD-963B-F4C26338D366}">
          <x14:formula1>
            <xm:f>'Drop Down Values'!$L$2:$L$3</xm:f>
          </x14:formula1>
          <xm:sqref>I98:I1048576 J2:J96</xm:sqref>
        </x14:dataValidation>
        <x14:dataValidation type="list" allowBlank="1" showInputMessage="1" showErrorMessage="1" xr:uid="{1EF80F07-89E4-4169-B3F6-5F13BEC76C8D}">
          <x14:formula1>
            <xm:f>'Drop Down Values'!$F$2:$F$10</xm:f>
          </x14:formula1>
          <xm:sqref>E2:E1048576</xm:sqref>
        </x14:dataValidation>
        <x14:dataValidation type="list" allowBlank="1" showInputMessage="1" showErrorMessage="1" xr:uid="{37844EF7-4F3F-4097-B0CC-5D32F23163E3}">
          <x14:formula1>
            <xm:f>'Drop Down Values'!$C$3:$C$16</xm:f>
          </x14:formula1>
          <xm:sqref>B2:B1048576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968098-0026-40A3-A50D-3040B493EBEC}">
  <dimension ref="A1:O172"/>
  <sheetViews>
    <sheetView zoomScale="80" zoomScaleNormal="80" workbookViewId="0">
      <pane xSplit="1" ySplit="1" topLeftCell="E2" activePane="bottomRight" state="frozen"/>
      <selection pane="topRight" activeCell="B1" sqref="B1"/>
      <selection pane="bottomLeft" activeCell="A2" sqref="A2"/>
      <selection pane="bottomRight"/>
    </sheetView>
  </sheetViews>
  <sheetFormatPr defaultColWidth="8.58203125" defaultRowHeight="60" customHeight="1" x14ac:dyDescent="0.3"/>
  <cols>
    <col min="1" max="1" width="22.58203125" style="18" bestFit="1" customWidth="1"/>
    <col min="2" max="2" width="18.5" style="18" customWidth="1"/>
    <col min="3" max="3" width="27.75" style="18" bestFit="1" customWidth="1"/>
    <col min="4" max="4" width="22.33203125" style="18" bestFit="1" customWidth="1"/>
    <col min="5" max="5" width="19.5" style="18" bestFit="1" customWidth="1"/>
    <col min="6" max="6" width="8.33203125" style="18" hidden="1" customWidth="1"/>
    <col min="7" max="7" width="41.83203125" style="18" bestFit="1" customWidth="1"/>
    <col min="8" max="8" width="14.08203125" style="18" bestFit="1" customWidth="1"/>
    <col min="9" max="9" width="9.08203125" style="18" hidden="1" customWidth="1"/>
    <col min="10" max="10" width="18.58203125" style="18" hidden="1" customWidth="1"/>
    <col min="11" max="11" width="18.58203125" style="17" customWidth="1"/>
    <col min="12" max="12" width="73.83203125" style="17" customWidth="1"/>
    <col min="13" max="13" width="51.83203125" style="17" hidden="1" customWidth="1"/>
    <col min="14" max="14" width="18.33203125" style="14" customWidth="1"/>
    <col min="15" max="15" width="36.08203125" style="14" customWidth="1"/>
    <col min="16" max="16384" width="8.58203125" style="17"/>
  </cols>
  <sheetData>
    <row r="1" spans="1:15" ht="60" customHeight="1" x14ac:dyDescent="0.3">
      <c r="A1" s="31" t="s">
        <v>101</v>
      </c>
      <c r="B1" s="31" t="s">
        <v>102</v>
      </c>
      <c r="C1" s="2" t="s">
        <v>0</v>
      </c>
      <c r="D1" s="31" t="s">
        <v>103</v>
      </c>
      <c r="E1" s="31" t="s">
        <v>104</v>
      </c>
      <c r="F1" s="31" t="s">
        <v>105</v>
      </c>
      <c r="G1" s="32" t="s">
        <v>106</v>
      </c>
      <c r="H1" s="32" t="s">
        <v>107</v>
      </c>
      <c r="I1" s="32" t="s">
        <v>108</v>
      </c>
      <c r="J1" s="32" t="s">
        <v>109</v>
      </c>
      <c r="K1" s="33" t="s">
        <v>110</v>
      </c>
      <c r="L1" s="33" t="s">
        <v>111</v>
      </c>
      <c r="M1" s="33" t="s">
        <v>112</v>
      </c>
      <c r="N1" s="33" t="s">
        <v>113</v>
      </c>
      <c r="O1" s="33" t="s">
        <v>114</v>
      </c>
    </row>
    <row r="2" spans="1:15" ht="60" customHeight="1" x14ac:dyDescent="0.3">
      <c r="A2" s="35" t="s">
        <v>1388</v>
      </c>
      <c r="B2" s="35" t="s">
        <v>1389</v>
      </c>
      <c r="C2" s="35" t="s">
        <v>2</v>
      </c>
      <c r="D2" s="35"/>
      <c r="E2" s="35" t="s">
        <v>144</v>
      </c>
      <c r="F2" s="48">
        <v>1</v>
      </c>
      <c r="G2" s="35" t="s">
        <v>1390</v>
      </c>
      <c r="H2" s="35" t="s">
        <v>119</v>
      </c>
      <c r="I2" s="35" t="s">
        <v>120</v>
      </c>
      <c r="J2" s="35" t="s">
        <v>302</v>
      </c>
      <c r="K2" s="36"/>
      <c r="L2" s="36"/>
      <c r="M2" s="36"/>
      <c r="N2" s="36"/>
      <c r="O2" s="36"/>
    </row>
    <row r="3" spans="1:15" ht="60" customHeight="1" x14ac:dyDescent="0.3">
      <c r="A3" s="35" t="s">
        <v>1391</v>
      </c>
      <c r="B3" s="35" t="s">
        <v>1389</v>
      </c>
      <c r="C3" s="35" t="s">
        <v>11</v>
      </c>
      <c r="D3" s="35"/>
      <c r="E3" s="35" t="s">
        <v>126</v>
      </c>
      <c r="F3" s="48">
        <v>2</v>
      </c>
      <c r="G3" s="35" t="s">
        <v>1392</v>
      </c>
      <c r="H3" s="35" t="s">
        <v>119</v>
      </c>
      <c r="I3" s="35" t="s">
        <v>120</v>
      </c>
      <c r="J3" s="35" t="s">
        <v>121</v>
      </c>
      <c r="K3" s="36"/>
      <c r="L3" s="36"/>
      <c r="M3" s="36"/>
      <c r="N3" s="36"/>
      <c r="O3" s="36"/>
    </row>
    <row r="4" spans="1:15" ht="60" customHeight="1" x14ac:dyDescent="0.3">
      <c r="A4" s="35" t="s">
        <v>1393</v>
      </c>
      <c r="B4" s="35" t="s">
        <v>1389</v>
      </c>
      <c r="C4" s="35" t="s">
        <v>24</v>
      </c>
      <c r="D4" s="35"/>
      <c r="E4" s="35" t="s">
        <v>126</v>
      </c>
      <c r="F4" s="48">
        <v>3</v>
      </c>
      <c r="G4" s="35" t="s">
        <v>1394</v>
      </c>
      <c r="H4" s="35" t="s">
        <v>119</v>
      </c>
      <c r="I4" s="35" t="s">
        <v>120</v>
      </c>
      <c r="J4" s="35" t="s">
        <v>121</v>
      </c>
      <c r="K4" s="36"/>
      <c r="L4" s="36"/>
      <c r="M4" s="36"/>
      <c r="N4" s="65"/>
      <c r="O4" s="65"/>
    </row>
    <row r="5" spans="1:15" ht="60" customHeight="1" x14ac:dyDescent="0.3">
      <c r="A5" s="35" t="s">
        <v>1395</v>
      </c>
      <c r="B5" s="35" t="s">
        <v>1389</v>
      </c>
      <c r="C5" s="35" t="s">
        <v>24</v>
      </c>
      <c r="D5" s="35"/>
      <c r="E5" s="35" t="s">
        <v>126</v>
      </c>
      <c r="F5" s="48">
        <v>4</v>
      </c>
      <c r="G5" s="35" t="s">
        <v>1396</v>
      </c>
      <c r="H5" s="35" t="s">
        <v>119</v>
      </c>
      <c r="I5" s="35" t="s">
        <v>120</v>
      </c>
      <c r="J5" s="35" t="s">
        <v>121</v>
      </c>
      <c r="K5" s="36"/>
      <c r="L5" s="36"/>
      <c r="M5" s="36"/>
      <c r="N5" s="36"/>
      <c r="O5" s="36"/>
    </row>
    <row r="6" spans="1:15" ht="60" customHeight="1" x14ac:dyDescent="0.3">
      <c r="A6" s="35" t="s">
        <v>1397</v>
      </c>
      <c r="B6" s="35" t="s">
        <v>1389</v>
      </c>
      <c r="C6" s="35" t="s">
        <v>24</v>
      </c>
      <c r="D6" s="35"/>
      <c r="E6" s="35" t="s">
        <v>126</v>
      </c>
      <c r="F6" s="48">
        <v>5</v>
      </c>
      <c r="G6" s="35" t="s">
        <v>1398</v>
      </c>
      <c r="H6" s="35" t="s">
        <v>119</v>
      </c>
      <c r="I6" s="35" t="s">
        <v>120</v>
      </c>
      <c r="J6" s="35" t="s">
        <v>121</v>
      </c>
      <c r="K6" s="36"/>
      <c r="L6" s="36"/>
      <c r="M6" s="36"/>
      <c r="N6" s="65"/>
      <c r="O6" s="65"/>
    </row>
    <row r="7" spans="1:15" ht="60" customHeight="1" x14ac:dyDescent="0.3">
      <c r="A7" s="35" t="s">
        <v>1399</v>
      </c>
      <c r="B7" s="35" t="s">
        <v>1389</v>
      </c>
      <c r="C7" s="35" t="s">
        <v>24</v>
      </c>
      <c r="D7" s="35"/>
      <c r="E7" s="35" t="s">
        <v>177</v>
      </c>
      <c r="F7" s="48">
        <v>6</v>
      </c>
      <c r="G7" s="35" t="s">
        <v>1400</v>
      </c>
      <c r="H7" s="35" t="s">
        <v>119</v>
      </c>
      <c r="I7" s="35" t="s">
        <v>120</v>
      </c>
      <c r="J7" s="35" t="s">
        <v>302</v>
      </c>
      <c r="K7" s="36"/>
      <c r="L7" s="36"/>
      <c r="M7" s="36"/>
      <c r="N7" s="36"/>
      <c r="O7" s="36"/>
    </row>
    <row r="8" spans="1:15" ht="60" customHeight="1" x14ac:dyDescent="0.3">
      <c r="A8" s="35" t="s">
        <v>1401</v>
      </c>
      <c r="B8" s="35" t="s">
        <v>1389</v>
      </c>
      <c r="C8" s="35" t="s">
        <v>24</v>
      </c>
      <c r="D8" s="35"/>
      <c r="E8" s="35" t="s">
        <v>126</v>
      </c>
      <c r="F8" s="48">
        <v>7</v>
      </c>
      <c r="G8" s="35" t="s">
        <v>1402</v>
      </c>
      <c r="H8" s="35" t="s">
        <v>119</v>
      </c>
      <c r="I8" s="35" t="s">
        <v>120</v>
      </c>
      <c r="J8" s="35" t="s">
        <v>121</v>
      </c>
      <c r="K8" s="36"/>
      <c r="L8" s="36"/>
      <c r="M8" s="36"/>
      <c r="N8" s="65"/>
      <c r="O8" s="65"/>
    </row>
    <row r="9" spans="1:15" ht="60" customHeight="1" x14ac:dyDescent="0.3">
      <c r="A9" s="35" t="s">
        <v>1403</v>
      </c>
      <c r="B9" s="35" t="s">
        <v>1389</v>
      </c>
      <c r="C9" s="35" t="s">
        <v>24</v>
      </c>
      <c r="D9" s="35"/>
      <c r="E9" s="35" t="s">
        <v>177</v>
      </c>
      <c r="F9" s="48">
        <v>8</v>
      </c>
      <c r="G9" s="35" t="s">
        <v>1404</v>
      </c>
      <c r="H9" s="35" t="s">
        <v>119</v>
      </c>
      <c r="I9" s="35" t="s">
        <v>120</v>
      </c>
      <c r="J9" s="35" t="s">
        <v>121</v>
      </c>
      <c r="K9" s="36"/>
      <c r="L9" s="36"/>
      <c r="M9" s="36"/>
      <c r="N9" s="36"/>
      <c r="O9" s="36"/>
    </row>
    <row r="10" spans="1:15" ht="60" customHeight="1" x14ac:dyDescent="0.3">
      <c r="A10" s="35" t="s">
        <v>1405</v>
      </c>
      <c r="B10" s="35" t="s">
        <v>1389</v>
      </c>
      <c r="C10" s="35" t="s">
        <v>24</v>
      </c>
      <c r="D10" s="35"/>
      <c r="E10" s="35" t="s">
        <v>177</v>
      </c>
      <c r="F10" s="48">
        <v>9</v>
      </c>
      <c r="G10" s="35" t="s">
        <v>1406</v>
      </c>
      <c r="H10" s="35" t="s">
        <v>119</v>
      </c>
      <c r="I10" s="35" t="s">
        <v>120</v>
      </c>
      <c r="J10" s="35" t="s">
        <v>121</v>
      </c>
      <c r="K10" s="36"/>
      <c r="L10" s="36"/>
      <c r="M10" s="36"/>
      <c r="N10" s="65"/>
      <c r="O10" s="65"/>
    </row>
    <row r="11" spans="1:15" ht="60" customHeight="1" x14ac:dyDescent="0.3">
      <c r="A11" s="35" t="s">
        <v>1407</v>
      </c>
      <c r="B11" s="35" t="s">
        <v>1389</v>
      </c>
      <c r="C11" s="35" t="s">
        <v>24</v>
      </c>
      <c r="D11" s="35"/>
      <c r="E11" s="35" t="s">
        <v>144</v>
      </c>
      <c r="F11" s="48">
        <v>10</v>
      </c>
      <c r="G11" s="35" t="s">
        <v>1408</v>
      </c>
      <c r="H11" s="35" t="s">
        <v>119</v>
      </c>
      <c r="I11" s="35" t="s">
        <v>120</v>
      </c>
      <c r="J11" s="35" t="s">
        <v>121</v>
      </c>
      <c r="K11" s="36"/>
      <c r="L11" s="36"/>
      <c r="M11" s="36"/>
      <c r="N11" s="36"/>
      <c r="O11" s="36"/>
    </row>
    <row r="12" spans="1:15" ht="60" customHeight="1" x14ac:dyDescent="0.3">
      <c r="A12" s="35" t="s">
        <v>1409</v>
      </c>
      <c r="B12" s="35" t="s">
        <v>1389</v>
      </c>
      <c r="C12" s="35" t="s">
        <v>24</v>
      </c>
      <c r="D12" s="35"/>
      <c r="E12" s="35" t="s">
        <v>177</v>
      </c>
      <c r="F12" s="48">
        <v>11</v>
      </c>
      <c r="G12" s="35" t="s">
        <v>1410</v>
      </c>
      <c r="H12" s="35" t="s">
        <v>119</v>
      </c>
      <c r="I12" s="35" t="s">
        <v>120</v>
      </c>
      <c r="J12" s="35" t="s">
        <v>121</v>
      </c>
      <c r="K12" s="36"/>
      <c r="L12" s="36"/>
      <c r="M12" s="36"/>
      <c r="N12" s="65"/>
      <c r="O12" s="65"/>
    </row>
    <row r="13" spans="1:15" ht="60" customHeight="1" x14ac:dyDescent="0.3">
      <c r="A13" s="35" t="s">
        <v>1411</v>
      </c>
      <c r="B13" s="35" t="s">
        <v>1389</v>
      </c>
      <c r="C13" s="35" t="s">
        <v>24</v>
      </c>
      <c r="D13" s="35"/>
      <c r="E13" s="35" t="s">
        <v>177</v>
      </c>
      <c r="F13" s="48">
        <v>12</v>
      </c>
      <c r="G13" s="35" t="s">
        <v>1412</v>
      </c>
      <c r="H13" s="35" t="s">
        <v>119</v>
      </c>
      <c r="I13" s="35" t="s">
        <v>120</v>
      </c>
      <c r="J13" s="35" t="s">
        <v>121</v>
      </c>
      <c r="K13" s="36"/>
      <c r="L13" s="36"/>
      <c r="M13" s="36"/>
      <c r="N13" s="36"/>
      <c r="O13" s="36"/>
    </row>
    <row r="14" spans="1:15" ht="60" customHeight="1" x14ac:dyDescent="0.3">
      <c r="A14" s="35" t="s">
        <v>1413</v>
      </c>
      <c r="B14" s="35" t="s">
        <v>1389</v>
      </c>
      <c r="C14" s="35" t="s">
        <v>24</v>
      </c>
      <c r="D14" s="35"/>
      <c r="E14" s="35" t="s">
        <v>160</v>
      </c>
      <c r="F14" s="48">
        <v>13</v>
      </c>
      <c r="G14" s="35" t="s">
        <v>1414</v>
      </c>
      <c r="H14" s="35" t="s">
        <v>119</v>
      </c>
      <c r="I14" s="35" t="s">
        <v>120</v>
      </c>
      <c r="J14" s="35" t="s">
        <v>121</v>
      </c>
      <c r="K14" s="36"/>
      <c r="L14" s="36"/>
      <c r="M14" s="36"/>
      <c r="N14" s="65"/>
      <c r="O14" s="65"/>
    </row>
    <row r="15" spans="1:15" ht="60" customHeight="1" x14ac:dyDescent="0.3">
      <c r="A15" s="35" t="s">
        <v>1415</v>
      </c>
      <c r="B15" s="35" t="s">
        <v>1389</v>
      </c>
      <c r="C15" s="35" t="s">
        <v>24</v>
      </c>
      <c r="D15" s="35"/>
      <c r="E15" s="35" t="s">
        <v>135</v>
      </c>
      <c r="F15" s="48">
        <v>14</v>
      </c>
      <c r="G15" s="35" t="s">
        <v>1416</v>
      </c>
      <c r="H15" s="35" t="s">
        <v>119</v>
      </c>
      <c r="I15" s="35" t="s">
        <v>120</v>
      </c>
      <c r="J15" s="35" t="s">
        <v>121</v>
      </c>
      <c r="K15" s="36"/>
      <c r="L15" s="36"/>
      <c r="M15" s="36"/>
      <c r="N15" s="36"/>
      <c r="O15" s="36"/>
    </row>
    <row r="16" spans="1:15" ht="60" customHeight="1" x14ac:dyDescent="0.3">
      <c r="A16" s="35" t="s">
        <v>1417</v>
      </c>
      <c r="B16" s="35" t="s">
        <v>1389</v>
      </c>
      <c r="C16" s="35" t="s">
        <v>24</v>
      </c>
      <c r="D16" s="35"/>
      <c r="E16" s="35" t="s">
        <v>123</v>
      </c>
      <c r="F16" s="48">
        <v>15</v>
      </c>
      <c r="G16" s="35" t="s">
        <v>1418</v>
      </c>
      <c r="H16" s="35" t="s">
        <v>119</v>
      </c>
      <c r="I16" s="35" t="s">
        <v>120</v>
      </c>
      <c r="J16" s="35" t="s">
        <v>121</v>
      </c>
      <c r="K16" s="36"/>
      <c r="L16" s="36"/>
      <c r="M16" s="36"/>
      <c r="N16" s="65"/>
      <c r="O16" s="65"/>
    </row>
    <row r="17" spans="1:15" ht="60" customHeight="1" x14ac:dyDescent="0.3">
      <c r="A17" s="35" t="s">
        <v>1419</v>
      </c>
      <c r="B17" s="35" t="s">
        <v>1389</v>
      </c>
      <c r="C17" s="35" t="s">
        <v>25</v>
      </c>
      <c r="D17" s="35"/>
      <c r="E17" s="35" t="s">
        <v>144</v>
      </c>
      <c r="F17" s="48">
        <v>16</v>
      </c>
      <c r="G17" s="35" t="s">
        <v>1420</v>
      </c>
      <c r="H17" s="35" t="s">
        <v>119</v>
      </c>
      <c r="I17" s="35" t="s">
        <v>120</v>
      </c>
      <c r="J17" s="35" t="s">
        <v>121</v>
      </c>
      <c r="K17" s="36"/>
      <c r="L17" s="36"/>
      <c r="M17" s="36"/>
      <c r="N17" s="36"/>
      <c r="O17" s="36"/>
    </row>
    <row r="18" spans="1:15" ht="60" customHeight="1" x14ac:dyDescent="0.3">
      <c r="A18" s="35" t="s">
        <v>1421</v>
      </c>
      <c r="B18" s="35" t="s">
        <v>1389</v>
      </c>
      <c r="C18" s="35" t="s">
        <v>25</v>
      </c>
      <c r="D18" s="35"/>
      <c r="E18" s="35" t="s">
        <v>177</v>
      </c>
      <c r="F18" s="48">
        <v>17</v>
      </c>
      <c r="G18" s="35" t="s">
        <v>1422</v>
      </c>
      <c r="H18" s="35" t="s">
        <v>119</v>
      </c>
      <c r="I18" s="35" t="s">
        <v>120</v>
      </c>
      <c r="J18" s="35" t="s">
        <v>121</v>
      </c>
      <c r="K18" s="36"/>
      <c r="L18" s="36"/>
      <c r="M18" s="36"/>
      <c r="N18" s="65"/>
      <c r="O18" s="65"/>
    </row>
    <row r="19" spans="1:15" ht="60" customHeight="1" x14ac:dyDescent="0.3">
      <c r="A19" s="35" t="s">
        <v>1423</v>
      </c>
      <c r="B19" s="35" t="s">
        <v>1389</v>
      </c>
      <c r="C19" s="35" t="s">
        <v>43</v>
      </c>
      <c r="D19" s="35"/>
      <c r="E19" s="35" t="s">
        <v>144</v>
      </c>
      <c r="F19" s="48">
        <v>18</v>
      </c>
      <c r="G19" s="35" t="s">
        <v>1424</v>
      </c>
      <c r="H19" s="35" t="s">
        <v>119</v>
      </c>
      <c r="I19" s="35" t="s">
        <v>120</v>
      </c>
      <c r="J19" s="35" t="s">
        <v>302</v>
      </c>
      <c r="K19" s="36"/>
      <c r="L19" s="36"/>
      <c r="M19" s="36"/>
      <c r="N19" s="36"/>
      <c r="O19" s="36"/>
    </row>
    <row r="20" spans="1:15" ht="60" customHeight="1" x14ac:dyDescent="0.3">
      <c r="A20" s="35" t="s">
        <v>1425</v>
      </c>
      <c r="B20" s="35" t="s">
        <v>1389</v>
      </c>
      <c r="C20" s="35" t="s">
        <v>43</v>
      </c>
      <c r="D20" s="35"/>
      <c r="E20" s="35" t="s">
        <v>144</v>
      </c>
      <c r="F20" s="48">
        <v>19</v>
      </c>
      <c r="G20" s="35" t="s">
        <v>1426</v>
      </c>
      <c r="H20" s="35" t="s">
        <v>119</v>
      </c>
      <c r="I20" s="35" t="s">
        <v>120</v>
      </c>
      <c r="J20" s="35" t="s">
        <v>302</v>
      </c>
      <c r="K20" s="36"/>
      <c r="L20" s="36"/>
      <c r="M20" s="36"/>
      <c r="N20" s="65"/>
      <c r="O20" s="65"/>
    </row>
    <row r="21" spans="1:15" ht="60" customHeight="1" x14ac:dyDescent="0.3">
      <c r="A21" s="35" t="s">
        <v>1427</v>
      </c>
      <c r="B21" s="35" t="s">
        <v>1389</v>
      </c>
      <c r="C21" s="35" t="s">
        <v>43</v>
      </c>
      <c r="D21" s="35"/>
      <c r="E21" s="35" t="s">
        <v>144</v>
      </c>
      <c r="F21" s="48">
        <v>20</v>
      </c>
      <c r="G21" s="35" t="s">
        <v>1428</v>
      </c>
      <c r="H21" s="35" t="s">
        <v>119</v>
      </c>
      <c r="I21" s="35" t="s">
        <v>120</v>
      </c>
      <c r="J21" s="35" t="s">
        <v>302</v>
      </c>
      <c r="K21" s="36"/>
      <c r="L21" s="36"/>
      <c r="M21" s="36"/>
      <c r="N21" s="36"/>
      <c r="O21" s="36"/>
    </row>
    <row r="22" spans="1:15" ht="60" customHeight="1" x14ac:dyDescent="0.3">
      <c r="A22" s="35" t="s">
        <v>1429</v>
      </c>
      <c r="B22" s="35" t="s">
        <v>1389</v>
      </c>
      <c r="C22" s="35" t="s">
        <v>43</v>
      </c>
      <c r="D22" s="35"/>
      <c r="E22" s="35" t="s">
        <v>144</v>
      </c>
      <c r="F22" s="48">
        <v>21</v>
      </c>
      <c r="G22" s="35" t="s">
        <v>1430</v>
      </c>
      <c r="H22" s="35" t="s">
        <v>119</v>
      </c>
      <c r="I22" s="35" t="s">
        <v>120</v>
      </c>
      <c r="J22" s="35" t="s">
        <v>302</v>
      </c>
      <c r="K22" s="36"/>
      <c r="L22" s="36"/>
      <c r="M22" s="36"/>
      <c r="N22" s="65"/>
      <c r="O22" s="65"/>
    </row>
    <row r="23" spans="1:15" ht="60" customHeight="1" x14ac:dyDescent="0.3">
      <c r="A23" s="35" t="s">
        <v>1431</v>
      </c>
      <c r="B23" s="35" t="s">
        <v>1389</v>
      </c>
      <c r="C23" s="35" t="s">
        <v>43</v>
      </c>
      <c r="D23" s="35"/>
      <c r="E23" s="35" t="s">
        <v>144</v>
      </c>
      <c r="F23" s="48">
        <v>22</v>
      </c>
      <c r="G23" s="35" t="s">
        <v>1432</v>
      </c>
      <c r="H23" s="35" t="s">
        <v>119</v>
      </c>
      <c r="I23" s="35" t="s">
        <v>120</v>
      </c>
      <c r="J23" s="35" t="s">
        <v>302</v>
      </c>
      <c r="K23" s="36"/>
      <c r="L23" s="36"/>
      <c r="M23" s="36"/>
      <c r="N23" s="36"/>
      <c r="O23" s="36"/>
    </row>
    <row r="24" spans="1:15" ht="60" customHeight="1" x14ac:dyDescent="0.3">
      <c r="A24" s="35" t="s">
        <v>1433</v>
      </c>
      <c r="B24" s="35" t="s">
        <v>1389</v>
      </c>
      <c r="C24" s="35" t="s">
        <v>43</v>
      </c>
      <c r="D24" s="35"/>
      <c r="E24" s="35" t="s">
        <v>144</v>
      </c>
      <c r="F24" s="48">
        <v>23</v>
      </c>
      <c r="G24" s="35" t="s">
        <v>1434</v>
      </c>
      <c r="H24" s="35" t="s">
        <v>119</v>
      </c>
      <c r="I24" s="35" t="s">
        <v>120</v>
      </c>
      <c r="J24" s="35" t="s">
        <v>302</v>
      </c>
      <c r="K24" s="36"/>
      <c r="L24" s="36"/>
      <c r="M24" s="36"/>
      <c r="N24" s="65"/>
      <c r="O24" s="65"/>
    </row>
    <row r="25" spans="1:15" ht="60" customHeight="1" x14ac:dyDescent="0.3">
      <c r="A25" s="35" t="s">
        <v>1435</v>
      </c>
      <c r="B25" s="35" t="s">
        <v>1389</v>
      </c>
      <c r="C25" s="35" t="s">
        <v>43</v>
      </c>
      <c r="D25" s="35"/>
      <c r="E25" s="35" t="s">
        <v>144</v>
      </c>
      <c r="F25" s="48">
        <v>24</v>
      </c>
      <c r="G25" s="35" t="s">
        <v>1436</v>
      </c>
      <c r="H25" s="35" t="s">
        <v>119</v>
      </c>
      <c r="I25" s="35" t="s">
        <v>120</v>
      </c>
      <c r="J25" s="35" t="s">
        <v>302</v>
      </c>
      <c r="K25" s="36"/>
      <c r="L25" s="36"/>
      <c r="M25" s="36"/>
      <c r="N25" s="36"/>
      <c r="O25" s="36"/>
    </row>
    <row r="26" spans="1:15" ht="60" customHeight="1" x14ac:dyDescent="0.3">
      <c r="A26" s="35" t="s">
        <v>1437</v>
      </c>
      <c r="B26" s="35" t="s">
        <v>1389</v>
      </c>
      <c r="C26" s="35" t="s">
        <v>43</v>
      </c>
      <c r="D26" s="35"/>
      <c r="E26" s="35" t="s">
        <v>144</v>
      </c>
      <c r="F26" s="48">
        <v>25</v>
      </c>
      <c r="G26" s="35" t="s">
        <v>1438</v>
      </c>
      <c r="H26" s="35" t="s">
        <v>119</v>
      </c>
      <c r="I26" s="35" t="s">
        <v>120</v>
      </c>
      <c r="J26" s="35" t="s">
        <v>302</v>
      </c>
      <c r="K26" s="36"/>
      <c r="L26" s="36"/>
      <c r="M26" s="36"/>
      <c r="N26" s="65"/>
      <c r="O26" s="65"/>
    </row>
    <row r="27" spans="1:15" ht="60" customHeight="1" x14ac:dyDescent="0.3">
      <c r="A27" s="35" t="s">
        <v>1439</v>
      </c>
      <c r="B27" s="35" t="s">
        <v>1389</v>
      </c>
      <c r="C27" s="35" t="s">
        <v>43</v>
      </c>
      <c r="D27" s="35"/>
      <c r="E27" s="35" t="s">
        <v>117</v>
      </c>
      <c r="F27" s="48">
        <v>26</v>
      </c>
      <c r="G27" s="35" t="s">
        <v>1440</v>
      </c>
      <c r="H27" s="35" t="s">
        <v>119</v>
      </c>
      <c r="I27" s="35" t="s">
        <v>120</v>
      </c>
      <c r="J27" s="35" t="s">
        <v>302</v>
      </c>
      <c r="K27" s="36"/>
      <c r="L27" s="36"/>
      <c r="M27" s="36"/>
      <c r="N27" s="36"/>
      <c r="O27" s="36"/>
    </row>
    <row r="28" spans="1:15" ht="60" customHeight="1" x14ac:dyDescent="0.3">
      <c r="A28" s="35" t="s">
        <v>1441</v>
      </c>
      <c r="B28" s="35" t="s">
        <v>1389</v>
      </c>
      <c r="C28" s="35" t="s">
        <v>43</v>
      </c>
      <c r="D28" s="35"/>
      <c r="E28" s="35" t="s">
        <v>144</v>
      </c>
      <c r="F28" s="48">
        <v>27</v>
      </c>
      <c r="G28" s="35" t="s">
        <v>1442</v>
      </c>
      <c r="H28" s="35" t="s">
        <v>119</v>
      </c>
      <c r="I28" s="35" t="s">
        <v>120</v>
      </c>
      <c r="J28" s="35" t="s">
        <v>302</v>
      </c>
      <c r="K28" s="36"/>
      <c r="L28" s="36"/>
      <c r="M28" s="36"/>
      <c r="N28" s="65"/>
      <c r="O28" s="65"/>
    </row>
    <row r="29" spans="1:15" ht="60" customHeight="1" x14ac:dyDescent="0.3">
      <c r="A29" s="35" t="s">
        <v>1443</v>
      </c>
      <c r="B29" s="35" t="s">
        <v>1389</v>
      </c>
      <c r="C29" s="35" t="s">
        <v>43</v>
      </c>
      <c r="D29" s="35"/>
      <c r="E29" s="35" t="s">
        <v>144</v>
      </c>
      <c r="F29" s="48">
        <v>28</v>
      </c>
      <c r="G29" s="35" t="s">
        <v>1444</v>
      </c>
      <c r="H29" s="35" t="s">
        <v>119</v>
      </c>
      <c r="I29" s="35" t="s">
        <v>120</v>
      </c>
      <c r="J29" s="35" t="s">
        <v>302</v>
      </c>
      <c r="K29" s="36"/>
      <c r="L29" s="36"/>
      <c r="M29" s="36"/>
      <c r="N29" s="36"/>
      <c r="O29" s="36"/>
    </row>
    <row r="30" spans="1:15" ht="60" customHeight="1" x14ac:dyDescent="0.3">
      <c r="A30" s="35" t="s">
        <v>1445</v>
      </c>
      <c r="B30" s="35" t="s">
        <v>1389</v>
      </c>
      <c r="C30" s="35" t="s">
        <v>43</v>
      </c>
      <c r="D30" s="35"/>
      <c r="E30" s="35" t="s">
        <v>144</v>
      </c>
      <c r="F30" s="48">
        <v>29</v>
      </c>
      <c r="G30" s="35" t="s">
        <v>1446</v>
      </c>
      <c r="H30" s="35" t="s">
        <v>119</v>
      </c>
      <c r="I30" s="35" t="s">
        <v>120</v>
      </c>
      <c r="J30" s="35" t="s">
        <v>302</v>
      </c>
      <c r="K30" s="36"/>
      <c r="L30" s="36"/>
      <c r="M30" s="36"/>
      <c r="N30" s="65"/>
      <c r="O30" s="65"/>
    </row>
    <row r="31" spans="1:15" ht="60" customHeight="1" x14ac:dyDescent="0.3">
      <c r="A31" s="35" t="s">
        <v>1447</v>
      </c>
      <c r="B31" s="35" t="s">
        <v>1389</v>
      </c>
      <c r="C31" s="35" t="s">
        <v>43</v>
      </c>
      <c r="D31" s="35"/>
      <c r="E31" s="35" t="s">
        <v>144</v>
      </c>
      <c r="F31" s="48">
        <v>30</v>
      </c>
      <c r="G31" s="35" t="s">
        <v>1448</v>
      </c>
      <c r="H31" s="35" t="s">
        <v>119</v>
      </c>
      <c r="I31" s="35" t="s">
        <v>120</v>
      </c>
      <c r="J31" s="35" t="s">
        <v>302</v>
      </c>
      <c r="K31" s="36"/>
      <c r="L31" s="36"/>
      <c r="M31" s="36"/>
      <c r="N31" s="36"/>
      <c r="O31" s="36"/>
    </row>
    <row r="32" spans="1:15" ht="60" customHeight="1" x14ac:dyDescent="0.3">
      <c r="A32" s="35" t="s">
        <v>1449</v>
      </c>
      <c r="B32" s="35" t="s">
        <v>1389</v>
      </c>
      <c r="C32" s="35" t="s">
        <v>43</v>
      </c>
      <c r="D32" s="35"/>
      <c r="E32" s="35" t="s">
        <v>144</v>
      </c>
      <c r="F32" s="48">
        <v>31</v>
      </c>
      <c r="G32" s="35" t="s">
        <v>1450</v>
      </c>
      <c r="H32" s="35" t="s">
        <v>137</v>
      </c>
      <c r="I32" s="35" t="s">
        <v>120</v>
      </c>
      <c r="J32" s="35" t="s">
        <v>121</v>
      </c>
      <c r="K32" s="36"/>
      <c r="L32" s="36"/>
      <c r="M32" s="36"/>
      <c r="N32" s="65"/>
      <c r="O32" s="65"/>
    </row>
    <row r="33" spans="1:15" ht="60" customHeight="1" x14ac:dyDescent="0.3">
      <c r="A33" s="35" t="s">
        <v>1451</v>
      </c>
      <c r="B33" s="35" t="s">
        <v>1389</v>
      </c>
      <c r="C33" s="35" t="s">
        <v>43</v>
      </c>
      <c r="D33" s="35"/>
      <c r="E33" s="35" t="s">
        <v>144</v>
      </c>
      <c r="F33" s="48">
        <v>32</v>
      </c>
      <c r="G33" s="35" t="s">
        <v>1452</v>
      </c>
      <c r="H33" s="35" t="s">
        <v>137</v>
      </c>
      <c r="I33" s="35" t="s">
        <v>120</v>
      </c>
      <c r="J33" s="35" t="s">
        <v>121</v>
      </c>
      <c r="K33" s="36"/>
      <c r="L33" s="36"/>
      <c r="M33" s="36"/>
      <c r="N33" s="36"/>
      <c r="O33" s="36"/>
    </row>
    <row r="34" spans="1:15" ht="60" customHeight="1" x14ac:dyDescent="0.3">
      <c r="A34" s="35" t="s">
        <v>1453</v>
      </c>
      <c r="B34" s="35" t="s">
        <v>1389</v>
      </c>
      <c r="C34" s="35" t="s">
        <v>43</v>
      </c>
      <c r="D34" s="35"/>
      <c r="E34" s="35" t="s">
        <v>144</v>
      </c>
      <c r="F34" s="48">
        <v>33</v>
      </c>
      <c r="G34" s="35" t="s">
        <v>1454</v>
      </c>
      <c r="H34" s="35" t="s">
        <v>119</v>
      </c>
      <c r="I34" s="35" t="s">
        <v>120</v>
      </c>
      <c r="J34" s="35" t="s">
        <v>121</v>
      </c>
      <c r="K34" s="36"/>
      <c r="L34" s="36"/>
      <c r="M34" s="36"/>
      <c r="N34" s="65"/>
      <c r="O34" s="65"/>
    </row>
    <row r="35" spans="1:15" ht="60" customHeight="1" x14ac:dyDescent="0.3">
      <c r="A35" s="35" t="s">
        <v>1455</v>
      </c>
      <c r="B35" s="35" t="s">
        <v>1389</v>
      </c>
      <c r="C35" s="35" t="s">
        <v>43</v>
      </c>
      <c r="D35" s="35"/>
      <c r="E35" s="35" t="s">
        <v>144</v>
      </c>
      <c r="F35" s="48">
        <v>34</v>
      </c>
      <c r="G35" s="35" t="s">
        <v>1456</v>
      </c>
      <c r="H35" s="35" t="s">
        <v>137</v>
      </c>
      <c r="I35" s="35" t="s">
        <v>120</v>
      </c>
      <c r="J35" s="35" t="s">
        <v>121</v>
      </c>
      <c r="K35" s="36"/>
      <c r="L35" s="36"/>
      <c r="M35" s="36"/>
      <c r="N35" s="36"/>
      <c r="O35" s="36"/>
    </row>
    <row r="36" spans="1:15" ht="60" customHeight="1" x14ac:dyDescent="0.3">
      <c r="A36" s="35" t="s">
        <v>1457</v>
      </c>
      <c r="B36" s="35" t="s">
        <v>1389</v>
      </c>
      <c r="C36" s="35" t="s">
        <v>43</v>
      </c>
      <c r="D36" s="35"/>
      <c r="E36" s="35" t="s">
        <v>177</v>
      </c>
      <c r="F36" s="48">
        <v>35</v>
      </c>
      <c r="G36" s="35" t="s">
        <v>1458</v>
      </c>
      <c r="H36" s="35" t="s">
        <v>119</v>
      </c>
      <c r="I36" s="35" t="s">
        <v>120</v>
      </c>
      <c r="J36" s="35" t="s">
        <v>121</v>
      </c>
      <c r="K36" s="36"/>
      <c r="L36" s="36"/>
      <c r="M36" s="36"/>
      <c r="N36" s="65"/>
      <c r="O36" s="65"/>
    </row>
    <row r="37" spans="1:15" ht="60" customHeight="1" x14ac:dyDescent="0.3">
      <c r="A37" s="35" t="s">
        <v>1459</v>
      </c>
      <c r="B37" s="35" t="s">
        <v>1389</v>
      </c>
      <c r="C37" s="35" t="s">
        <v>43</v>
      </c>
      <c r="D37" s="35"/>
      <c r="E37" s="35" t="s">
        <v>139</v>
      </c>
      <c r="F37" s="48">
        <v>36</v>
      </c>
      <c r="G37" s="35" t="s">
        <v>1460</v>
      </c>
      <c r="H37" s="35" t="s">
        <v>119</v>
      </c>
      <c r="I37" s="35" t="s">
        <v>120</v>
      </c>
      <c r="J37" s="35" t="s">
        <v>121</v>
      </c>
      <c r="K37" s="36"/>
      <c r="L37" s="36"/>
      <c r="M37" s="36"/>
      <c r="N37" s="36"/>
      <c r="O37" s="36"/>
    </row>
    <row r="38" spans="1:15" ht="60" customHeight="1" x14ac:dyDescent="0.3">
      <c r="A38" s="35" t="s">
        <v>1461</v>
      </c>
      <c r="B38" s="35" t="s">
        <v>1389</v>
      </c>
      <c r="C38" s="35" t="s">
        <v>43</v>
      </c>
      <c r="D38" s="35"/>
      <c r="E38" s="35" t="s">
        <v>139</v>
      </c>
      <c r="F38" s="48">
        <v>37</v>
      </c>
      <c r="G38" s="35" t="s">
        <v>1462</v>
      </c>
      <c r="H38" s="35" t="s">
        <v>119</v>
      </c>
      <c r="I38" s="35" t="s">
        <v>120</v>
      </c>
      <c r="J38" s="35" t="s">
        <v>121</v>
      </c>
      <c r="K38" s="36"/>
      <c r="L38" s="36"/>
      <c r="M38" s="36"/>
      <c r="N38" s="65"/>
      <c r="O38" s="65"/>
    </row>
    <row r="39" spans="1:15" ht="60" customHeight="1" x14ac:dyDescent="0.3">
      <c r="A39" s="35" t="s">
        <v>1463</v>
      </c>
      <c r="B39" s="35" t="s">
        <v>1389</v>
      </c>
      <c r="C39" s="35" t="s">
        <v>44</v>
      </c>
      <c r="D39" s="35"/>
      <c r="E39" s="35" t="s">
        <v>126</v>
      </c>
      <c r="F39" s="48">
        <v>38</v>
      </c>
      <c r="G39" s="35" t="s">
        <v>1464</v>
      </c>
      <c r="H39" s="35" t="s">
        <v>119</v>
      </c>
      <c r="I39" s="35" t="s">
        <v>120</v>
      </c>
      <c r="J39" s="35" t="s">
        <v>121</v>
      </c>
      <c r="K39" s="36"/>
      <c r="L39" s="36"/>
      <c r="M39" s="36"/>
      <c r="N39" s="36"/>
      <c r="O39" s="36"/>
    </row>
    <row r="40" spans="1:15" ht="60" customHeight="1" x14ac:dyDescent="0.3">
      <c r="A40" s="35" t="s">
        <v>1465</v>
      </c>
      <c r="B40" s="35" t="s">
        <v>1389</v>
      </c>
      <c r="C40" s="35" t="s">
        <v>44</v>
      </c>
      <c r="D40" s="35"/>
      <c r="E40" s="35" t="s">
        <v>144</v>
      </c>
      <c r="F40" s="48">
        <v>39</v>
      </c>
      <c r="G40" s="35" t="s">
        <v>1466</v>
      </c>
      <c r="H40" s="35" t="s">
        <v>119</v>
      </c>
      <c r="I40" s="35" t="s">
        <v>120</v>
      </c>
      <c r="J40" s="35" t="s">
        <v>302</v>
      </c>
      <c r="K40" s="36"/>
      <c r="L40" s="36"/>
      <c r="M40" s="36"/>
      <c r="N40" s="65"/>
      <c r="O40" s="65"/>
    </row>
    <row r="41" spans="1:15" ht="60" customHeight="1" x14ac:dyDescent="0.3">
      <c r="A41" s="35" t="s">
        <v>1467</v>
      </c>
      <c r="B41" s="35" t="s">
        <v>1389</v>
      </c>
      <c r="C41" s="35" t="s">
        <v>44</v>
      </c>
      <c r="D41" s="35"/>
      <c r="E41" s="35" t="s">
        <v>144</v>
      </c>
      <c r="F41" s="48">
        <v>40</v>
      </c>
      <c r="G41" s="35" t="s">
        <v>1468</v>
      </c>
      <c r="H41" s="35" t="s">
        <v>119</v>
      </c>
      <c r="I41" s="35" t="s">
        <v>120</v>
      </c>
      <c r="J41" s="35" t="s">
        <v>121</v>
      </c>
      <c r="K41" s="36"/>
      <c r="L41" s="36"/>
      <c r="M41" s="36"/>
      <c r="N41" s="36"/>
      <c r="O41" s="36"/>
    </row>
    <row r="42" spans="1:15" ht="60" customHeight="1" x14ac:dyDescent="0.3">
      <c r="A42" s="35" t="s">
        <v>1469</v>
      </c>
      <c r="B42" s="35" t="s">
        <v>1389</v>
      </c>
      <c r="C42" s="35" t="s">
        <v>44</v>
      </c>
      <c r="D42" s="35"/>
      <c r="E42" s="35" t="s">
        <v>144</v>
      </c>
      <c r="F42" s="48">
        <v>41</v>
      </c>
      <c r="G42" s="35" t="s">
        <v>1470</v>
      </c>
      <c r="H42" s="35" t="s">
        <v>119</v>
      </c>
      <c r="I42" s="35" t="s">
        <v>120</v>
      </c>
      <c r="J42" s="35" t="s">
        <v>121</v>
      </c>
      <c r="K42" s="36"/>
      <c r="L42" s="36"/>
      <c r="M42" s="36"/>
      <c r="N42" s="65"/>
      <c r="O42" s="65"/>
    </row>
    <row r="43" spans="1:15" ht="60" customHeight="1" x14ac:dyDescent="0.3">
      <c r="A43" s="35" t="s">
        <v>1471</v>
      </c>
      <c r="B43" s="35" t="s">
        <v>1389</v>
      </c>
      <c r="C43" s="35" t="s">
        <v>44</v>
      </c>
      <c r="D43" s="35"/>
      <c r="E43" s="35" t="s">
        <v>144</v>
      </c>
      <c r="F43" s="48">
        <v>42</v>
      </c>
      <c r="G43" s="35" t="s">
        <v>1472</v>
      </c>
      <c r="H43" s="35" t="s">
        <v>119</v>
      </c>
      <c r="I43" s="35" t="s">
        <v>120</v>
      </c>
      <c r="J43" s="35" t="s">
        <v>121</v>
      </c>
      <c r="K43" s="36"/>
      <c r="L43" s="36"/>
      <c r="M43" s="36"/>
      <c r="N43" s="42"/>
      <c r="O43" s="42"/>
    </row>
    <row r="44" spans="1:15" ht="60" customHeight="1" x14ac:dyDescent="0.3">
      <c r="A44" s="35" t="s">
        <v>1473</v>
      </c>
      <c r="B44" s="35" t="s">
        <v>1389</v>
      </c>
      <c r="C44" s="35" t="s">
        <v>44</v>
      </c>
      <c r="D44" s="35"/>
      <c r="E44" s="35" t="s">
        <v>144</v>
      </c>
      <c r="F44" s="48">
        <v>43</v>
      </c>
      <c r="G44" s="35" t="s">
        <v>1474</v>
      </c>
      <c r="H44" s="35" t="s">
        <v>119</v>
      </c>
      <c r="I44" s="35" t="s">
        <v>120</v>
      </c>
      <c r="J44" s="35" t="s">
        <v>121</v>
      </c>
      <c r="K44" s="36"/>
      <c r="L44" s="36"/>
      <c r="M44" s="36"/>
      <c r="N44" s="65"/>
      <c r="O44" s="65"/>
    </row>
    <row r="45" spans="1:15" ht="60" customHeight="1" x14ac:dyDescent="0.3">
      <c r="A45" s="35" t="s">
        <v>1475</v>
      </c>
      <c r="B45" s="35" t="s">
        <v>1389</v>
      </c>
      <c r="C45" s="35" t="s">
        <v>44</v>
      </c>
      <c r="D45" s="35"/>
      <c r="E45" s="35" t="s">
        <v>144</v>
      </c>
      <c r="F45" s="48">
        <v>44</v>
      </c>
      <c r="G45" s="35" t="s">
        <v>1476</v>
      </c>
      <c r="H45" s="35" t="s">
        <v>119</v>
      </c>
      <c r="I45" s="35" t="s">
        <v>120</v>
      </c>
      <c r="J45" s="35" t="s">
        <v>121</v>
      </c>
      <c r="K45" s="36"/>
      <c r="L45" s="36"/>
      <c r="M45" s="36"/>
      <c r="N45" s="42"/>
      <c r="O45" s="42"/>
    </row>
    <row r="46" spans="1:15" ht="60" customHeight="1" x14ac:dyDescent="0.3">
      <c r="A46" s="35" t="s">
        <v>1477</v>
      </c>
      <c r="B46" s="35" t="s">
        <v>1389</v>
      </c>
      <c r="C46" s="35" t="s">
        <v>44</v>
      </c>
      <c r="D46" s="35"/>
      <c r="E46" s="35" t="s">
        <v>144</v>
      </c>
      <c r="F46" s="48">
        <v>45</v>
      </c>
      <c r="G46" s="35" t="s">
        <v>1478</v>
      </c>
      <c r="H46" s="35" t="s">
        <v>119</v>
      </c>
      <c r="I46" s="35" t="s">
        <v>120</v>
      </c>
      <c r="J46" s="35" t="s">
        <v>121</v>
      </c>
      <c r="K46" s="36"/>
      <c r="L46" s="36"/>
      <c r="M46" s="36"/>
      <c r="N46" s="65"/>
      <c r="O46" s="65"/>
    </row>
    <row r="47" spans="1:15" ht="60" customHeight="1" x14ac:dyDescent="0.3">
      <c r="A47" s="35" t="s">
        <v>1479</v>
      </c>
      <c r="B47" s="35" t="s">
        <v>1389</v>
      </c>
      <c r="C47" s="35" t="s">
        <v>44</v>
      </c>
      <c r="D47" s="35"/>
      <c r="E47" s="35" t="s">
        <v>144</v>
      </c>
      <c r="F47" s="48"/>
      <c r="G47" s="35" t="s">
        <v>1480</v>
      </c>
      <c r="H47" s="35" t="s">
        <v>119</v>
      </c>
      <c r="I47" s="35"/>
      <c r="J47" s="35"/>
      <c r="K47" s="36"/>
      <c r="L47" s="36"/>
      <c r="M47" s="36"/>
      <c r="N47" s="66"/>
      <c r="O47" s="66"/>
    </row>
    <row r="48" spans="1:15" ht="60" customHeight="1" x14ac:dyDescent="0.3">
      <c r="A48" s="35" t="s">
        <v>1481</v>
      </c>
      <c r="B48" s="35" t="s">
        <v>1389</v>
      </c>
      <c r="C48" s="35" t="s">
        <v>53</v>
      </c>
      <c r="D48" s="35"/>
      <c r="E48" s="35" t="s">
        <v>149</v>
      </c>
      <c r="F48" s="48">
        <v>46</v>
      </c>
      <c r="G48" s="35" t="s">
        <v>1482</v>
      </c>
      <c r="H48" s="35" t="s">
        <v>119</v>
      </c>
      <c r="I48" s="35" t="s">
        <v>120</v>
      </c>
      <c r="J48" s="35" t="s">
        <v>121</v>
      </c>
      <c r="K48" s="36"/>
      <c r="L48" s="36"/>
      <c r="M48" s="36"/>
      <c r="N48" s="65"/>
      <c r="O48" s="65"/>
    </row>
    <row r="49" spans="1:15" ht="60" customHeight="1" x14ac:dyDescent="0.3">
      <c r="A49" s="35" t="s">
        <v>1483</v>
      </c>
      <c r="B49" s="35" t="s">
        <v>1389</v>
      </c>
      <c r="C49" s="35" t="s">
        <v>60</v>
      </c>
      <c r="D49" s="35"/>
      <c r="E49" s="35" t="s">
        <v>149</v>
      </c>
      <c r="F49" s="48">
        <v>47</v>
      </c>
      <c r="G49" s="35" t="s">
        <v>1484</v>
      </c>
      <c r="H49" s="35" t="s">
        <v>119</v>
      </c>
      <c r="I49" s="35" t="s">
        <v>120</v>
      </c>
      <c r="J49" s="35" t="s">
        <v>121</v>
      </c>
      <c r="K49" s="36"/>
      <c r="L49" s="36"/>
      <c r="M49" s="36"/>
      <c r="N49" s="66"/>
      <c r="O49" s="66"/>
    </row>
    <row r="50" spans="1:15" ht="60" customHeight="1" x14ac:dyDescent="0.3">
      <c r="A50" s="35" t="s">
        <v>1485</v>
      </c>
      <c r="B50" s="35" t="s">
        <v>1389</v>
      </c>
      <c r="C50" s="35" t="s">
        <v>75</v>
      </c>
      <c r="D50" s="35"/>
      <c r="E50" s="35" t="s">
        <v>126</v>
      </c>
      <c r="F50" s="48">
        <v>48</v>
      </c>
      <c r="G50" s="35" t="s">
        <v>1486</v>
      </c>
      <c r="H50" s="35" t="s">
        <v>119</v>
      </c>
      <c r="I50" s="35" t="s">
        <v>120</v>
      </c>
      <c r="J50" s="35" t="s">
        <v>121</v>
      </c>
      <c r="K50" s="36"/>
      <c r="L50" s="36"/>
      <c r="M50" s="36"/>
      <c r="N50" s="65"/>
      <c r="O50" s="65"/>
    </row>
    <row r="51" spans="1:15" ht="60" customHeight="1" x14ac:dyDescent="0.3">
      <c r="A51" s="35" t="s">
        <v>1487</v>
      </c>
      <c r="B51" s="35" t="s">
        <v>1389</v>
      </c>
      <c r="C51" s="35" t="s">
        <v>77</v>
      </c>
      <c r="D51" s="35"/>
      <c r="E51" s="35" t="s">
        <v>126</v>
      </c>
      <c r="F51" s="48">
        <v>49</v>
      </c>
      <c r="G51" s="35" t="s">
        <v>1488</v>
      </c>
      <c r="H51" s="35" t="s">
        <v>119</v>
      </c>
      <c r="I51" s="35" t="s">
        <v>120</v>
      </c>
      <c r="J51" s="35" t="s">
        <v>121</v>
      </c>
      <c r="K51" s="36"/>
      <c r="L51" s="36"/>
      <c r="M51" s="36"/>
      <c r="N51" s="66"/>
      <c r="O51" s="66"/>
    </row>
    <row r="52" spans="1:15" ht="60" customHeight="1" x14ac:dyDescent="0.3">
      <c r="A52" s="35" t="s">
        <v>1489</v>
      </c>
      <c r="B52" s="35" t="s">
        <v>1389</v>
      </c>
      <c r="C52" s="35" t="s">
        <v>77</v>
      </c>
      <c r="D52" s="35"/>
      <c r="E52" s="35" t="s">
        <v>177</v>
      </c>
      <c r="F52" s="48">
        <v>50</v>
      </c>
      <c r="G52" s="35" t="s">
        <v>1490</v>
      </c>
      <c r="H52" s="35" t="s">
        <v>119</v>
      </c>
      <c r="I52" s="35" t="s">
        <v>120</v>
      </c>
      <c r="J52" s="35" t="s">
        <v>302</v>
      </c>
      <c r="K52" s="36"/>
      <c r="L52" s="36"/>
      <c r="M52" s="36"/>
      <c r="N52" s="65"/>
      <c r="O52" s="65"/>
    </row>
    <row r="53" spans="1:15" ht="60" customHeight="1" x14ac:dyDescent="0.3">
      <c r="A53" s="35" t="s">
        <v>1491</v>
      </c>
      <c r="B53" s="35" t="s">
        <v>1389</v>
      </c>
      <c r="C53" s="35" t="s">
        <v>77</v>
      </c>
      <c r="D53" s="35"/>
      <c r="E53" s="35" t="s">
        <v>177</v>
      </c>
      <c r="F53" s="48">
        <v>51</v>
      </c>
      <c r="G53" s="35" t="s">
        <v>1492</v>
      </c>
      <c r="H53" s="35" t="s">
        <v>119</v>
      </c>
      <c r="I53" s="35" t="s">
        <v>120</v>
      </c>
      <c r="J53" s="35" t="s">
        <v>121</v>
      </c>
      <c r="K53" s="36"/>
      <c r="L53" s="36"/>
      <c r="M53" s="36"/>
      <c r="N53" s="66"/>
      <c r="O53" s="66"/>
    </row>
    <row r="54" spans="1:15" ht="60" customHeight="1" x14ac:dyDescent="0.3">
      <c r="A54" s="35" t="s">
        <v>1493</v>
      </c>
      <c r="B54" s="35" t="s">
        <v>1389</v>
      </c>
      <c r="C54" s="35" t="s">
        <v>78</v>
      </c>
      <c r="D54" s="35"/>
      <c r="E54" s="35" t="s">
        <v>177</v>
      </c>
      <c r="F54" s="48">
        <v>52</v>
      </c>
      <c r="G54" s="35" t="s">
        <v>1494</v>
      </c>
      <c r="H54" s="35" t="s">
        <v>119</v>
      </c>
      <c r="I54" s="35" t="s">
        <v>120</v>
      </c>
      <c r="J54" s="35" t="s">
        <v>121</v>
      </c>
      <c r="K54" s="36"/>
      <c r="L54" s="36"/>
      <c r="M54" s="36"/>
      <c r="N54" s="65"/>
      <c r="O54" s="65"/>
    </row>
    <row r="55" spans="1:15" ht="60" customHeight="1" x14ac:dyDescent="0.3">
      <c r="A55" s="35" t="s">
        <v>1495</v>
      </c>
      <c r="B55" s="35" t="s">
        <v>1389</v>
      </c>
      <c r="C55" s="35" t="s">
        <v>78</v>
      </c>
      <c r="D55" s="35"/>
      <c r="E55" s="35" t="s">
        <v>177</v>
      </c>
      <c r="F55" s="48">
        <v>53</v>
      </c>
      <c r="G55" s="35" t="s">
        <v>1496</v>
      </c>
      <c r="H55" s="35" t="s">
        <v>119</v>
      </c>
      <c r="I55" s="35" t="s">
        <v>120</v>
      </c>
      <c r="J55" s="35" t="s">
        <v>121</v>
      </c>
      <c r="K55" s="36"/>
      <c r="L55" s="36"/>
      <c r="M55" s="36"/>
      <c r="N55" s="66"/>
      <c r="O55" s="66"/>
    </row>
    <row r="56" spans="1:15" ht="60" customHeight="1" x14ac:dyDescent="0.3">
      <c r="A56" s="35" t="s">
        <v>1497</v>
      </c>
      <c r="B56" s="35" t="s">
        <v>1389</v>
      </c>
      <c r="C56" s="35" t="s">
        <v>84</v>
      </c>
      <c r="D56" s="35"/>
      <c r="E56" s="35" t="s">
        <v>126</v>
      </c>
      <c r="F56" s="48">
        <v>54</v>
      </c>
      <c r="G56" s="35" t="s">
        <v>1498</v>
      </c>
      <c r="H56" s="35" t="s">
        <v>119</v>
      </c>
      <c r="I56" s="35" t="s">
        <v>120</v>
      </c>
      <c r="J56" s="35" t="s">
        <v>121</v>
      </c>
      <c r="K56" s="36"/>
      <c r="L56" s="36"/>
      <c r="M56" s="36"/>
      <c r="N56" s="65"/>
      <c r="O56" s="65"/>
    </row>
    <row r="57" spans="1:15" ht="60" customHeight="1" x14ac:dyDescent="0.3">
      <c r="A57" s="35" t="s">
        <v>1499</v>
      </c>
      <c r="B57" s="35" t="s">
        <v>1389</v>
      </c>
      <c r="C57" s="35" t="s">
        <v>84</v>
      </c>
      <c r="D57" s="35"/>
      <c r="E57" s="35" t="s">
        <v>149</v>
      </c>
      <c r="F57" s="48">
        <v>55</v>
      </c>
      <c r="G57" s="35" t="s">
        <v>1500</v>
      </c>
      <c r="H57" s="35" t="s">
        <v>119</v>
      </c>
      <c r="I57" s="35" t="s">
        <v>120</v>
      </c>
      <c r="J57" s="35" t="s">
        <v>121</v>
      </c>
      <c r="K57" s="36"/>
      <c r="L57" s="36"/>
      <c r="M57" s="36"/>
      <c r="N57" s="66"/>
      <c r="O57" s="66"/>
    </row>
    <row r="58" spans="1:15" ht="60" customHeight="1" x14ac:dyDescent="0.3">
      <c r="A58" s="35" t="s">
        <v>1501</v>
      </c>
      <c r="B58" s="35" t="s">
        <v>1389</v>
      </c>
      <c r="C58" s="35" t="s">
        <v>84</v>
      </c>
      <c r="D58" s="35"/>
      <c r="E58" s="35" t="s">
        <v>149</v>
      </c>
      <c r="F58" s="48">
        <v>56</v>
      </c>
      <c r="G58" s="35" t="s">
        <v>1502</v>
      </c>
      <c r="H58" s="35" t="s">
        <v>119</v>
      </c>
      <c r="I58" s="35" t="s">
        <v>120</v>
      </c>
      <c r="J58" s="35" t="s">
        <v>121</v>
      </c>
      <c r="K58" s="36"/>
      <c r="L58" s="36"/>
      <c r="M58" s="36"/>
      <c r="N58" s="65"/>
      <c r="O58" s="65"/>
    </row>
    <row r="59" spans="1:15" ht="60" customHeight="1" x14ac:dyDescent="0.3">
      <c r="A59" s="35" t="s">
        <v>1503</v>
      </c>
      <c r="B59" s="35" t="s">
        <v>1389</v>
      </c>
      <c r="C59" s="35" t="s">
        <v>84</v>
      </c>
      <c r="D59" s="35"/>
      <c r="E59" s="35" t="s">
        <v>149</v>
      </c>
      <c r="F59" s="48">
        <v>57</v>
      </c>
      <c r="G59" s="35" t="s">
        <v>1504</v>
      </c>
      <c r="H59" s="35" t="s">
        <v>119</v>
      </c>
      <c r="I59" s="35" t="s">
        <v>120</v>
      </c>
      <c r="J59" s="35" t="s">
        <v>121</v>
      </c>
      <c r="K59" s="36"/>
      <c r="L59" s="36"/>
      <c r="M59" s="36"/>
      <c r="N59" s="66"/>
      <c r="O59" s="66"/>
    </row>
    <row r="60" spans="1:15" ht="60" customHeight="1" x14ac:dyDescent="0.3">
      <c r="A60" s="35" t="s">
        <v>1505</v>
      </c>
      <c r="B60" s="35" t="s">
        <v>1389</v>
      </c>
      <c r="C60" s="35" t="s">
        <v>85</v>
      </c>
      <c r="D60" s="35"/>
      <c r="E60" s="35" t="s">
        <v>126</v>
      </c>
      <c r="F60" s="48">
        <v>58</v>
      </c>
      <c r="G60" s="35" t="s">
        <v>1506</v>
      </c>
      <c r="H60" s="35" t="s">
        <v>119</v>
      </c>
      <c r="I60" s="35" t="s">
        <v>120</v>
      </c>
      <c r="J60" s="35" t="s">
        <v>121</v>
      </c>
      <c r="K60" s="36"/>
      <c r="L60" s="36"/>
      <c r="M60" s="36"/>
      <c r="N60" s="65"/>
      <c r="O60" s="65"/>
    </row>
    <row r="61" spans="1:15" ht="60" customHeight="1" x14ac:dyDescent="0.3">
      <c r="A61" s="35" t="s">
        <v>1507</v>
      </c>
      <c r="B61" s="35" t="s">
        <v>1389</v>
      </c>
      <c r="C61" s="35" t="s">
        <v>85</v>
      </c>
      <c r="D61" s="35"/>
      <c r="E61" s="35" t="s">
        <v>126</v>
      </c>
      <c r="F61" s="48">
        <v>59</v>
      </c>
      <c r="G61" s="35" t="s">
        <v>1508</v>
      </c>
      <c r="H61" s="35" t="s">
        <v>119</v>
      </c>
      <c r="I61" s="35" t="s">
        <v>120</v>
      </c>
      <c r="J61" s="35" t="s">
        <v>121</v>
      </c>
      <c r="K61" s="36"/>
      <c r="L61" s="36"/>
      <c r="M61" s="36"/>
      <c r="N61" s="66"/>
      <c r="O61" s="66"/>
    </row>
    <row r="62" spans="1:15" ht="60" customHeight="1" x14ac:dyDescent="0.3">
      <c r="A62" s="35" t="s">
        <v>1509</v>
      </c>
      <c r="B62" s="35" t="s">
        <v>1389</v>
      </c>
      <c r="C62" s="35" t="s">
        <v>85</v>
      </c>
      <c r="D62" s="35"/>
      <c r="E62" s="35" t="s">
        <v>126</v>
      </c>
      <c r="F62" s="48">
        <v>60</v>
      </c>
      <c r="G62" s="35" t="s">
        <v>1510</v>
      </c>
      <c r="H62" s="35" t="s">
        <v>119</v>
      </c>
      <c r="I62" s="35" t="s">
        <v>120</v>
      </c>
      <c r="J62" s="35" t="s">
        <v>121</v>
      </c>
      <c r="K62" s="36"/>
      <c r="L62" s="36"/>
      <c r="M62" s="36"/>
      <c r="N62" s="65"/>
      <c r="O62" s="65"/>
    </row>
    <row r="63" spans="1:15" ht="60" customHeight="1" x14ac:dyDescent="0.3">
      <c r="A63" s="35" t="s">
        <v>1511</v>
      </c>
      <c r="B63" s="35" t="s">
        <v>1389</v>
      </c>
      <c r="C63" s="35" t="s">
        <v>85</v>
      </c>
      <c r="D63" s="35"/>
      <c r="E63" s="35" t="s">
        <v>126</v>
      </c>
      <c r="F63" s="48">
        <v>61</v>
      </c>
      <c r="G63" s="35" t="s">
        <v>1512</v>
      </c>
      <c r="H63" s="35" t="s">
        <v>119</v>
      </c>
      <c r="I63" s="35" t="s">
        <v>120</v>
      </c>
      <c r="J63" s="35" t="s">
        <v>302</v>
      </c>
      <c r="K63" s="36"/>
      <c r="L63" s="36"/>
      <c r="M63" s="36"/>
      <c r="N63" s="66"/>
      <c r="O63" s="66"/>
    </row>
    <row r="64" spans="1:15" ht="60" customHeight="1" x14ac:dyDescent="0.3">
      <c r="A64" s="35" t="s">
        <v>1513</v>
      </c>
      <c r="B64" s="35" t="s">
        <v>1389</v>
      </c>
      <c r="C64" s="35" t="s">
        <v>85</v>
      </c>
      <c r="D64" s="35"/>
      <c r="E64" s="35" t="s">
        <v>126</v>
      </c>
      <c r="F64" s="48">
        <v>62</v>
      </c>
      <c r="G64" s="35" t="s">
        <v>1514</v>
      </c>
      <c r="H64" s="35" t="s">
        <v>119</v>
      </c>
      <c r="I64" s="35" t="s">
        <v>120</v>
      </c>
      <c r="J64" s="35" t="s">
        <v>302</v>
      </c>
      <c r="K64" s="36"/>
      <c r="L64" s="36"/>
      <c r="M64" s="36"/>
      <c r="N64" s="65"/>
      <c r="O64" s="65"/>
    </row>
    <row r="65" spans="1:15" ht="60" customHeight="1" x14ac:dyDescent="0.3">
      <c r="A65" s="35" t="s">
        <v>1515</v>
      </c>
      <c r="B65" s="35" t="s">
        <v>1389</v>
      </c>
      <c r="C65" s="35" t="s">
        <v>85</v>
      </c>
      <c r="D65" s="35"/>
      <c r="E65" s="35" t="s">
        <v>126</v>
      </c>
      <c r="F65" s="48">
        <v>63</v>
      </c>
      <c r="G65" s="35" t="s">
        <v>1516</v>
      </c>
      <c r="H65" s="35" t="s">
        <v>119</v>
      </c>
      <c r="I65" s="35" t="s">
        <v>120</v>
      </c>
      <c r="J65" s="35" t="s">
        <v>302</v>
      </c>
      <c r="K65" s="36"/>
      <c r="L65" s="36"/>
      <c r="M65" s="36"/>
      <c r="N65" s="66"/>
      <c r="O65" s="66"/>
    </row>
    <row r="66" spans="1:15" ht="60" customHeight="1" x14ac:dyDescent="0.3">
      <c r="A66" s="35" t="s">
        <v>1517</v>
      </c>
      <c r="B66" s="35" t="s">
        <v>1389</v>
      </c>
      <c r="C66" s="49" t="s">
        <v>85</v>
      </c>
      <c r="D66" s="35"/>
      <c r="E66" s="35" t="s">
        <v>135</v>
      </c>
      <c r="F66" s="48">
        <v>64</v>
      </c>
      <c r="G66" s="35" t="s">
        <v>1518</v>
      </c>
      <c r="H66" s="35" t="s">
        <v>119</v>
      </c>
      <c r="I66" s="35" t="s">
        <v>120</v>
      </c>
      <c r="J66" s="35" t="s">
        <v>121</v>
      </c>
      <c r="K66" s="36"/>
      <c r="L66" s="36"/>
      <c r="M66" s="36"/>
      <c r="N66" s="65"/>
      <c r="O66" s="65"/>
    </row>
    <row r="67" spans="1:15" ht="60" customHeight="1" x14ac:dyDescent="0.3">
      <c r="A67" s="35" t="s">
        <v>1519</v>
      </c>
      <c r="B67" s="35" t="s">
        <v>1389</v>
      </c>
      <c r="C67" s="35" t="s">
        <v>85</v>
      </c>
      <c r="D67" s="35"/>
      <c r="E67" s="35" t="s">
        <v>135</v>
      </c>
      <c r="F67" s="48">
        <v>65</v>
      </c>
      <c r="G67" s="35" t="s">
        <v>1520</v>
      </c>
      <c r="H67" s="35" t="s">
        <v>119</v>
      </c>
      <c r="I67" s="35" t="s">
        <v>120</v>
      </c>
      <c r="J67" s="35" t="s">
        <v>121</v>
      </c>
      <c r="K67" s="36"/>
      <c r="L67" s="36"/>
      <c r="M67" s="36"/>
      <c r="N67" s="66"/>
      <c r="O67" s="66"/>
    </row>
    <row r="68" spans="1:15" ht="60" customHeight="1" x14ac:dyDescent="0.3">
      <c r="A68" s="35" t="s">
        <v>1521</v>
      </c>
      <c r="B68" s="35" t="s">
        <v>1389</v>
      </c>
      <c r="C68" s="35" t="s">
        <v>85</v>
      </c>
      <c r="D68" s="35"/>
      <c r="E68" s="35" t="s">
        <v>117</v>
      </c>
      <c r="F68" s="48">
        <v>66</v>
      </c>
      <c r="G68" s="35" t="s">
        <v>1522</v>
      </c>
      <c r="H68" s="35" t="s">
        <v>119</v>
      </c>
      <c r="I68" s="35" t="s">
        <v>120</v>
      </c>
      <c r="J68" s="35" t="s">
        <v>121</v>
      </c>
      <c r="K68" s="36"/>
      <c r="L68" s="36"/>
      <c r="M68" s="36"/>
      <c r="N68" s="65"/>
      <c r="O68" s="65"/>
    </row>
    <row r="69" spans="1:15" ht="60" customHeight="1" x14ac:dyDescent="0.3">
      <c r="A69" s="35" t="s">
        <v>1523</v>
      </c>
      <c r="B69" s="35" t="s">
        <v>1389</v>
      </c>
      <c r="C69" s="35" t="s">
        <v>95</v>
      </c>
      <c r="D69" s="35"/>
      <c r="E69" s="35" t="s">
        <v>177</v>
      </c>
      <c r="F69" s="48">
        <v>67</v>
      </c>
      <c r="G69" s="35" t="s">
        <v>1524</v>
      </c>
      <c r="H69" s="35" t="s">
        <v>119</v>
      </c>
      <c r="I69" s="35" t="s">
        <v>120</v>
      </c>
      <c r="J69" s="35" t="s">
        <v>121</v>
      </c>
      <c r="K69" s="36"/>
      <c r="L69" s="36"/>
      <c r="M69" s="36"/>
      <c r="N69" s="66"/>
      <c r="O69" s="66"/>
    </row>
    <row r="70" spans="1:15" ht="60" customHeight="1" x14ac:dyDescent="0.3">
      <c r="A70" s="35" t="s">
        <v>1525</v>
      </c>
      <c r="B70" s="35" t="s">
        <v>1389</v>
      </c>
      <c r="C70" s="35" t="s">
        <v>98</v>
      </c>
      <c r="D70" s="35"/>
      <c r="E70" s="35" t="s">
        <v>177</v>
      </c>
      <c r="F70" s="48">
        <v>68</v>
      </c>
      <c r="G70" s="35" t="s">
        <v>1526</v>
      </c>
      <c r="H70" s="35" t="s">
        <v>119</v>
      </c>
      <c r="I70" s="35" t="s">
        <v>120</v>
      </c>
      <c r="J70" s="35" t="s">
        <v>121</v>
      </c>
      <c r="K70" s="36"/>
      <c r="L70" s="36"/>
      <c r="M70" s="36"/>
      <c r="N70" s="65"/>
      <c r="O70" s="65"/>
    </row>
    <row r="71" spans="1:15" ht="60" customHeight="1" x14ac:dyDescent="0.3">
      <c r="A71" s="35" t="s">
        <v>1527</v>
      </c>
      <c r="B71" s="35" t="s">
        <v>1389</v>
      </c>
      <c r="C71" s="35" t="s">
        <v>98</v>
      </c>
      <c r="D71" s="35"/>
      <c r="E71" s="35" t="s">
        <v>160</v>
      </c>
      <c r="F71" s="48">
        <v>69</v>
      </c>
      <c r="G71" s="35" t="s">
        <v>1528</v>
      </c>
      <c r="H71" s="35" t="s">
        <v>119</v>
      </c>
      <c r="I71" s="35" t="s">
        <v>120</v>
      </c>
      <c r="J71" s="35" t="s">
        <v>121</v>
      </c>
      <c r="K71" s="36"/>
      <c r="L71" s="36"/>
      <c r="M71" s="36"/>
      <c r="N71" s="66"/>
      <c r="O71" s="66"/>
    </row>
    <row r="72" spans="1:15" ht="60" customHeight="1" x14ac:dyDescent="0.3">
      <c r="A72" s="35" t="s">
        <v>1529</v>
      </c>
      <c r="B72" s="35" t="s">
        <v>1389</v>
      </c>
      <c r="C72" s="35" t="s">
        <v>98</v>
      </c>
      <c r="D72" s="35"/>
      <c r="E72" s="35" t="s">
        <v>139</v>
      </c>
      <c r="F72" s="48">
        <v>70</v>
      </c>
      <c r="G72" s="35" t="s">
        <v>1530</v>
      </c>
      <c r="H72" s="35" t="s">
        <v>119</v>
      </c>
      <c r="I72" s="35" t="s">
        <v>120</v>
      </c>
      <c r="J72" s="35" t="s">
        <v>121</v>
      </c>
      <c r="K72" s="36"/>
      <c r="L72" s="36"/>
      <c r="M72" s="36"/>
      <c r="N72" s="65"/>
      <c r="O72" s="65"/>
    </row>
    <row r="73" spans="1:15" ht="60" customHeight="1" x14ac:dyDescent="0.3">
      <c r="A73" s="35" t="s">
        <v>1531</v>
      </c>
      <c r="B73" s="35" t="s">
        <v>1389</v>
      </c>
      <c r="C73" s="35" t="s">
        <v>44</v>
      </c>
      <c r="D73" s="35"/>
      <c r="E73" s="35" t="s">
        <v>144</v>
      </c>
      <c r="F73" s="48">
        <v>71</v>
      </c>
      <c r="G73" s="35" t="s">
        <v>1532</v>
      </c>
      <c r="H73" s="35" t="s">
        <v>119</v>
      </c>
      <c r="I73" s="35" t="s">
        <v>120</v>
      </c>
      <c r="J73" s="35" t="s">
        <v>121</v>
      </c>
      <c r="K73" s="36"/>
      <c r="L73" s="36"/>
      <c r="M73" s="36"/>
      <c r="N73" s="66"/>
      <c r="O73" s="66"/>
    </row>
    <row r="74" spans="1:15" ht="60" customHeight="1" x14ac:dyDescent="0.3">
      <c r="A74" s="35" t="s">
        <v>1533</v>
      </c>
      <c r="B74" s="35" t="s">
        <v>1389</v>
      </c>
      <c r="C74" s="35" t="s">
        <v>44</v>
      </c>
      <c r="D74" s="35"/>
      <c r="E74" s="35" t="s">
        <v>144</v>
      </c>
      <c r="F74" s="48">
        <v>72</v>
      </c>
      <c r="G74" s="35" t="s">
        <v>1534</v>
      </c>
      <c r="H74" s="35" t="s">
        <v>119</v>
      </c>
      <c r="I74" s="35" t="s">
        <v>120</v>
      </c>
      <c r="J74" s="35" t="s">
        <v>121</v>
      </c>
      <c r="K74" s="36"/>
      <c r="L74" s="36"/>
      <c r="M74" s="36"/>
      <c r="N74" s="65"/>
      <c r="O74" s="65"/>
    </row>
    <row r="75" spans="1:15" ht="60" customHeight="1" x14ac:dyDescent="0.3">
      <c r="A75" s="35" t="s">
        <v>1535</v>
      </c>
      <c r="B75" s="35" t="s">
        <v>1389</v>
      </c>
      <c r="C75" s="35" t="s">
        <v>69</v>
      </c>
      <c r="D75" s="35"/>
      <c r="E75" s="35" t="s">
        <v>160</v>
      </c>
      <c r="F75" s="48">
        <v>73</v>
      </c>
      <c r="G75" s="35" t="s">
        <v>1536</v>
      </c>
      <c r="H75" s="35" t="s">
        <v>119</v>
      </c>
      <c r="I75" s="35" t="s">
        <v>120</v>
      </c>
      <c r="J75" s="35" t="s">
        <v>121</v>
      </c>
      <c r="K75" s="36"/>
      <c r="L75" s="36"/>
      <c r="M75" s="36"/>
      <c r="N75" s="66"/>
      <c r="O75" s="66"/>
    </row>
    <row r="76" spans="1:15" ht="60" customHeight="1" x14ac:dyDescent="0.3">
      <c r="A76" s="35" t="s">
        <v>1537</v>
      </c>
      <c r="B76" s="35" t="s">
        <v>1389</v>
      </c>
      <c r="C76" s="35" t="s">
        <v>69</v>
      </c>
      <c r="D76" s="35"/>
      <c r="E76" s="35" t="s">
        <v>160</v>
      </c>
      <c r="F76" s="48">
        <v>74</v>
      </c>
      <c r="G76" s="35" t="s">
        <v>1538</v>
      </c>
      <c r="H76" s="35" t="s">
        <v>119</v>
      </c>
      <c r="I76" s="35" t="s">
        <v>120</v>
      </c>
      <c r="J76" s="35" t="s">
        <v>121</v>
      </c>
      <c r="K76" s="36"/>
      <c r="L76" s="36"/>
      <c r="M76" s="36"/>
      <c r="N76" s="65"/>
      <c r="O76" s="65"/>
    </row>
    <row r="77" spans="1:15" ht="60" customHeight="1" x14ac:dyDescent="0.3">
      <c r="A77" s="35" t="s">
        <v>1539</v>
      </c>
      <c r="B77" s="35" t="s">
        <v>1389</v>
      </c>
      <c r="C77" s="35" t="s">
        <v>24</v>
      </c>
      <c r="D77" s="35"/>
      <c r="E77" s="35" t="s">
        <v>126</v>
      </c>
      <c r="F77" s="48">
        <v>75</v>
      </c>
      <c r="G77" s="35" t="s">
        <v>1540</v>
      </c>
      <c r="H77" s="35" t="s">
        <v>119</v>
      </c>
      <c r="I77" s="35" t="s">
        <v>120</v>
      </c>
      <c r="J77" s="35" t="s">
        <v>121</v>
      </c>
      <c r="K77" s="36"/>
      <c r="L77" s="36"/>
      <c r="M77" s="36"/>
      <c r="N77" s="66"/>
      <c r="O77" s="66"/>
    </row>
    <row r="78" spans="1:15" ht="60" customHeight="1" x14ac:dyDescent="0.3">
      <c r="A78" s="35" t="s">
        <v>1541</v>
      </c>
      <c r="B78" s="35" t="s">
        <v>1389</v>
      </c>
      <c r="C78" s="35" t="s">
        <v>44</v>
      </c>
      <c r="D78" s="35"/>
      <c r="E78" s="35" t="s">
        <v>144</v>
      </c>
      <c r="F78" s="48">
        <v>76</v>
      </c>
      <c r="G78" s="35" t="s">
        <v>1542</v>
      </c>
      <c r="H78" s="35" t="s">
        <v>119</v>
      </c>
      <c r="I78" s="35" t="s">
        <v>120</v>
      </c>
      <c r="J78" s="35" t="s">
        <v>121</v>
      </c>
      <c r="K78" s="36"/>
      <c r="L78" s="36"/>
      <c r="M78" s="36"/>
      <c r="N78" s="65"/>
      <c r="O78" s="65"/>
    </row>
    <row r="79" spans="1:15" ht="60" customHeight="1" x14ac:dyDescent="0.3">
      <c r="A79" s="35" t="s">
        <v>1543</v>
      </c>
      <c r="B79" s="35" t="s">
        <v>1389</v>
      </c>
      <c r="C79" s="35" t="s">
        <v>44</v>
      </c>
      <c r="D79" s="35"/>
      <c r="E79" s="35" t="s">
        <v>144</v>
      </c>
      <c r="F79" s="48">
        <v>77</v>
      </c>
      <c r="G79" s="35" t="s">
        <v>1544</v>
      </c>
      <c r="H79" s="35" t="s">
        <v>119</v>
      </c>
      <c r="I79" s="35" t="s">
        <v>120</v>
      </c>
      <c r="J79" s="35" t="s">
        <v>121</v>
      </c>
      <c r="K79" s="36"/>
      <c r="L79" s="36"/>
      <c r="M79" s="36"/>
      <c r="N79" s="66"/>
      <c r="O79" s="66"/>
    </row>
    <row r="80" spans="1:15" ht="60" customHeight="1" x14ac:dyDescent="0.3">
      <c r="A80" s="35" t="s">
        <v>1545</v>
      </c>
      <c r="B80" s="35" t="s">
        <v>1389</v>
      </c>
      <c r="C80" s="35" t="s">
        <v>85</v>
      </c>
      <c r="D80" s="35"/>
      <c r="E80" s="35" t="s">
        <v>117</v>
      </c>
      <c r="F80" s="48">
        <v>78</v>
      </c>
      <c r="G80" s="35" t="s">
        <v>1546</v>
      </c>
      <c r="H80" s="35" t="s">
        <v>119</v>
      </c>
      <c r="I80" s="35" t="s">
        <v>120</v>
      </c>
      <c r="J80" s="35" t="s">
        <v>121</v>
      </c>
      <c r="K80" s="36"/>
      <c r="L80" s="36"/>
      <c r="M80" s="36"/>
      <c r="N80" s="65"/>
      <c r="O80" s="65"/>
    </row>
    <row r="81" spans="1:15" ht="60" customHeight="1" x14ac:dyDescent="0.3">
      <c r="A81" s="35" t="s">
        <v>1547</v>
      </c>
      <c r="B81" s="35" t="s">
        <v>1389</v>
      </c>
      <c r="C81" s="35" t="s">
        <v>69</v>
      </c>
      <c r="D81" s="35"/>
      <c r="E81" s="35" t="s">
        <v>160</v>
      </c>
      <c r="F81" s="48">
        <v>79</v>
      </c>
      <c r="G81" s="35" t="s">
        <v>1548</v>
      </c>
      <c r="H81" s="35" t="s">
        <v>119</v>
      </c>
      <c r="I81" s="35" t="s">
        <v>120</v>
      </c>
      <c r="J81" s="35" t="s">
        <v>121</v>
      </c>
      <c r="K81" s="36"/>
      <c r="L81" s="36"/>
      <c r="M81" s="36"/>
      <c r="N81" s="66"/>
      <c r="O81" s="66"/>
    </row>
    <row r="82" spans="1:15" ht="60" customHeight="1" x14ac:dyDescent="0.3">
      <c r="A82" s="5"/>
      <c r="B82" s="5"/>
      <c r="C82" s="5"/>
      <c r="D82" s="5"/>
      <c r="E82" s="5"/>
      <c r="F82" s="55"/>
      <c r="G82" s="5"/>
      <c r="H82" s="5"/>
      <c r="I82" s="5"/>
      <c r="J82" s="5"/>
      <c r="K82" s="13"/>
      <c r="L82" s="13"/>
      <c r="M82" s="13"/>
      <c r="N82" s="13"/>
      <c r="O82" s="13"/>
    </row>
    <row r="83" spans="1:15" ht="60" customHeight="1" x14ac:dyDescent="0.3">
      <c r="A83" s="6"/>
      <c r="B83" s="6"/>
      <c r="C83" s="6"/>
      <c r="D83" s="6"/>
      <c r="E83" s="6"/>
      <c r="F83" s="15"/>
      <c r="G83" s="5"/>
      <c r="H83" s="5"/>
      <c r="I83" s="5"/>
      <c r="J83" s="5"/>
      <c r="K83" s="13"/>
      <c r="L83" s="13"/>
    </row>
    <row r="84" spans="1:15" ht="60" customHeight="1" x14ac:dyDescent="0.3">
      <c r="A84" s="6"/>
      <c r="B84" s="6"/>
      <c r="C84" s="6"/>
      <c r="D84" s="6"/>
      <c r="E84" s="6"/>
      <c r="F84" s="15"/>
      <c r="G84" s="5"/>
      <c r="H84" s="5"/>
      <c r="I84" s="5"/>
      <c r="J84" s="5"/>
      <c r="K84" s="13"/>
      <c r="L84" s="13"/>
    </row>
    <row r="85" spans="1:15" ht="60" customHeight="1" x14ac:dyDescent="0.3">
      <c r="A85" s="6"/>
      <c r="B85" s="6"/>
      <c r="C85" s="6"/>
      <c r="D85" s="6"/>
      <c r="E85" s="6"/>
      <c r="F85" s="15"/>
      <c r="G85" s="5"/>
      <c r="H85" s="5"/>
      <c r="I85" s="5"/>
      <c r="J85" s="5"/>
      <c r="K85" s="13"/>
      <c r="L85" s="13"/>
    </row>
    <row r="86" spans="1:15" ht="60" customHeight="1" x14ac:dyDescent="0.3">
      <c r="A86" s="6"/>
      <c r="B86" s="6"/>
      <c r="C86" s="6"/>
      <c r="D86" s="6"/>
      <c r="E86" s="6"/>
      <c r="F86" s="15"/>
      <c r="G86" s="5"/>
      <c r="H86" s="5"/>
      <c r="I86" s="5"/>
      <c r="J86" s="5"/>
      <c r="K86" s="13"/>
      <c r="L86" s="13"/>
    </row>
    <row r="87" spans="1:15" ht="60" customHeight="1" x14ac:dyDescent="0.3">
      <c r="A87" s="6"/>
      <c r="B87" s="6"/>
      <c r="C87" s="6"/>
      <c r="D87" s="6"/>
      <c r="E87" s="6"/>
      <c r="F87" s="15"/>
      <c r="G87" s="5"/>
      <c r="H87" s="5"/>
      <c r="I87" s="5"/>
      <c r="J87" s="5"/>
      <c r="K87" s="13"/>
      <c r="L87" s="13"/>
    </row>
    <row r="88" spans="1:15" ht="60" customHeight="1" x14ac:dyDescent="0.3">
      <c r="A88" s="6"/>
      <c r="B88" s="6"/>
      <c r="C88" s="6"/>
      <c r="D88" s="6"/>
      <c r="E88" s="6"/>
      <c r="F88" s="15"/>
      <c r="G88" s="5"/>
      <c r="H88" s="5"/>
      <c r="I88" s="5"/>
      <c r="J88" s="5"/>
      <c r="K88" s="13"/>
      <c r="L88" s="13"/>
    </row>
    <row r="89" spans="1:15" ht="60" customHeight="1" x14ac:dyDescent="0.3">
      <c r="A89" s="6"/>
      <c r="B89" s="6"/>
      <c r="C89" s="6"/>
      <c r="D89" s="6"/>
      <c r="E89" s="6"/>
      <c r="F89" s="15"/>
      <c r="G89" s="5"/>
      <c r="H89" s="5"/>
      <c r="I89" s="5"/>
      <c r="J89" s="5"/>
      <c r="K89" s="13"/>
      <c r="L89" s="13"/>
    </row>
    <row r="90" spans="1:15" ht="60" customHeight="1" x14ac:dyDescent="0.3">
      <c r="A90" s="6"/>
      <c r="B90" s="6"/>
      <c r="C90" s="6"/>
      <c r="D90" s="6"/>
      <c r="E90" s="6"/>
      <c r="F90" s="15"/>
      <c r="G90" s="5"/>
      <c r="H90" s="5"/>
      <c r="I90" s="5"/>
      <c r="J90" s="5"/>
      <c r="K90" s="13"/>
      <c r="L90" s="13"/>
    </row>
    <row r="91" spans="1:15" ht="60" customHeight="1" x14ac:dyDescent="0.3">
      <c r="A91" s="6"/>
      <c r="B91" s="6"/>
      <c r="C91" s="6"/>
      <c r="D91" s="6"/>
      <c r="E91" s="6"/>
      <c r="F91" s="15"/>
      <c r="G91" s="5"/>
      <c r="H91" s="5"/>
      <c r="I91" s="5"/>
      <c r="J91" s="5"/>
      <c r="K91" s="13"/>
      <c r="L91" s="13"/>
    </row>
    <row r="92" spans="1:15" ht="60" customHeight="1" x14ac:dyDescent="0.3">
      <c r="A92" s="6"/>
      <c r="B92" s="6"/>
      <c r="C92" s="6"/>
      <c r="D92" s="6"/>
      <c r="E92" s="6"/>
      <c r="F92" s="15"/>
      <c r="G92" s="5"/>
      <c r="H92" s="5"/>
      <c r="I92" s="5"/>
      <c r="J92" s="5"/>
      <c r="K92" s="13"/>
      <c r="L92" s="13"/>
    </row>
    <row r="93" spans="1:15" ht="60" customHeight="1" x14ac:dyDescent="0.3">
      <c r="A93" s="6"/>
      <c r="B93" s="6"/>
      <c r="C93" s="6"/>
      <c r="D93" s="6"/>
      <c r="E93" s="6"/>
      <c r="F93" s="15"/>
      <c r="G93" s="5"/>
      <c r="H93" s="5"/>
      <c r="I93" s="5"/>
      <c r="J93" s="5"/>
      <c r="K93" s="13"/>
      <c r="L93" s="13"/>
    </row>
    <row r="94" spans="1:15" ht="60" customHeight="1" x14ac:dyDescent="0.3">
      <c r="A94" s="6"/>
      <c r="B94" s="6"/>
      <c r="C94" s="6"/>
      <c r="D94" s="6"/>
      <c r="E94" s="6"/>
      <c r="F94" s="15"/>
      <c r="G94" s="5"/>
      <c r="H94" s="5"/>
      <c r="I94" s="5"/>
      <c r="J94" s="5"/>
      <c r="K94" s="13"/>
      <c r="L94" s="13"/>
    </row>
    <row r="95" spans="1:15" ht="60" customHeight="1" x14ac:dyDescent="0.3">
      <c r="A95" s="6"/>
      <c r="B95" s="6"/>
      <c r="C95" s="6"/>
      <c r="D95" s="6"/>
      <c r="E95" s="6"/>
      <c r="F95" s="15"/>
      <c r="G95" s="5"/>
      <c r="H95" s="5"/>
      <c r="I95" s="5"/>
      <c r="J95" s="5"/>
      <c r="K95" s="13"/>
      <c r="L95" s="13"/>
    </row>
    <row r="96" spans="1:15" ht="60" customHeight="1" x14ac:dyDescent="0.3">
      <c r="A96" s="6"/>
      <c r="B96" s="6"/>
      <c r="C96" s="6"/>
      <c r="D96" s="6"/>
      <c r="E96" s="6"/>
      <c r="F96" s="15"/>
      <c r="G96" s="5"/>
      <c r="H96" s="5"/>
      <c r="I96" s="5"/>
      <c r="J96" s="5"/>
      <c r="K96" s="13"/>
      <c r="L96" s="13"/>
    </row>
    <row r="97" spans="1:12" ht="60" customHeight="1" x14ac:dyDescent="0.3">
      <c r="A97" s="6"/>
      <c r="B97" s="6"/>
      <c r="C97" s="6"/>
      <c r="D97" s="6"/>
      <c r="E97" s="6"/>
      <c r="F97" s="15"/>
      <c r="G97" s="5"/>
      <c r="H97" s="5"/>
      <c r="I97" s="5"/>
      <c r="J97" s="5"/>
      <c r="K97" s="13"/>
      <c r="L97" s="13"/>
    </row>
    <row r="98" spans="1:12" ht="60" customHeight="1" x14ac:dyDescent="0.3">
      <c r="A98" s="6"/>
      <c r="B98" s="6"/>
      <c r="C98" s="6"/>
      <c r="D98" s="6"/>
      <c r="E98" s="6"/>
      <c r="F98" s="15"/>
      <c r="G98" s="5"/>
      <c r="H98" s="5"/>
      <c r="I98" s="5"/>
      <c r="J98" s="5"/>
      <c r="K98" s="13"/>
      <c r="L98" s="13"/>
    </row>
    <row r="99" spans="1:12" ht="60" customHeight="1" x14ac:dyDescent="0.3">
      <c r="A99" s="6"/>
      <c r="B99" s="6"/>
      <c r="C99" s="6"/>
      <c r="D99" s="6"/>
      <c r="E99" s="6"/>
      <c r="F99" s="15"/>
      <c r="G99" s="5"/>
      <c r="H99" s="5"/>
      <c r="I99" s="5"/>
      <c r="J99" s="5"/>
      <c r="K99" s="13"/>
      <c r="L99" s="13"/>
    </row>
    <row r="100" spans="1:12" ht="60" customHeight="1" x14ac:dyDescent="0.3">
      <c r="A100" s="6"/>
      <c r="B100" s="6"/>
      <c r="C100" s="6"/>
      <c r="D100" s="6"/>
      <c r="E100" s="6"/>
      <c r="F100" s="15"/>
      <c r="G100" s="5"/>
      <c r="H100" s="5"/>
      <c r="I100" s="5"/>
      <c r="J100" s="5"/>
      <c r="K100" s="13"/>
      <c r="L100" s="13"/>
    </row>
    <row r="101" spans="1:12" ht="60" customHeight="1" x14ac:dyDescent="0.3">
      <c r="A101" s="6"/>
      <c r="B101" s="6"/>
      <c r="C101" s="6"/>
      <c r="D101" s="6"/>
      <c r="E101" s="6"/>
      <c r="F101" s="15"/>
      <c r="G101" s="5"/>
      <c r="H101" s="5"/>
      <c r="I101" s="5"/>
      <c r="J101" s="5"/>
      <c r="K101" s="13"/>
      <c r="L101" s="13"/>
    </row>
    <row r="102" spans="1:12" ht="60" customHeight="1" x14ac:dyDescent="0.3">
      <c r="A102" s="6"/>
      <c r="B102" s="6"/>
      <c r="C102" s="6"/>
      <c r="D102" s="6"/>
      <c r="E102" s="6"/>
      <c r="F102" s="15"/>
      <c r="G102" s="5"/>
      <c r="H102" s="5"/>
      <c r="I102" s="5"/>
      <c r="J102" s="5"/>
      <c r="K102" s="13"/>
      <c r="L102" s="13"/>
    </row>
    <row r="103" spans="1:12" ht="60" customHeight="1" x14ac:dyDescent="0.3">
      <c r="A103" s="6"/>
      <c r="B103" s="6"/>
      <c r="C103" s="6"/>
      <c r="D103" s="6"/>
      <c r="E103" s="6"/>
      <c r="F103" s="15"/>
      <c r="G103" s="5"/>
      <c r="H103" s="5"/>
      <c r="I103" s="5"/>
      <c r="J103" s="5"/>
      <c r="K103" s="13"/>
      <c r="L103" s="13"/>
    </row>
    <row r="104" spans="1:12" ht="60" customHeight="1" x14ac:dyDescent="0.3">
      <c r="A104" s="6"/>
      <c r="B104" s="6"/>
      <c r="C104" s="6"/>
      <c r="D104" s="6"/>
      <c r="E104" s="6"/>
      <c r="F104" s="15"/>
      <c r="G104" s="5"/>
      <c r="H104" s="5"/>
      <c r="I104" s="5"/>
      <c r="J104" s="5"/>
      <c r="K104" s="13"/>
      <c r="L104" s="13"/>
    </row>
    <row r="105" spans="1:12" ht="60" customHeight="1" x14ac:dyDescent="0.3">
      <c r="A105" s="6"/>
      <c r="B105" s="6"/>
      <c r="C105" s="6"/>
      <c r="D105" s="6"/>
      <c r="E105" s="6"/>
      <c r="F105" s="15"/>
      <c r="G105" s="5"/>
      <c r="H105" s="5"/>
      <c r="I105" s="5"/>
      <c r="J105" s="5"/>
      <c r="K105" s="13"/>
      <c r="L105" s="13"/>
    </row>
    <row r="106" spans="1:12" ht="60" customHeight="1" x14ac:dyDescent="0.3">
      <c r="A106" s="6"/>
      <c r="B106" s="6"/>
      <c r="C106" s="6"/>
      <c r="D106" s="6"/>
      <c r="E106" s="6"/>
      <c r="F106" s="15"/>
      <c r="G106" s="5"/>
      <c r="H106" s="5"/>
      <c r="I106" s="5"/>
      <c r="J106" s="5"/>
      <c r="K106" s="13"/>
      <c r="L106" s="13"/>
    </row>
    <row r="107" spans="1:12" ht="60" customHeight="1" x14ac:dyDescent="0.3">
      <c r="A107" s="6"/>
      <c r="B107" s="6"/>
      <c r="C107" s="6"/>
      <c r="D107" s="6"/>
      <c r="E107" s="6"/>
      <c r="F107" s="15"/>
      <c r="G107" s="5"/>
      <c r="H107" s="5"/>
      <c r="I107" s="5"/>
      <c r="J107" s="5"/>
      <c r="K107" s="13"/>
      <c r="L107" s="13"/>
    </row>
    <row r="108" spans="1:12" ht="60" customHeight="1" x14ac:dyDescent="0.3">
      <c r="A108" s="6"/>
      <c r="B108" s="6"/>
      <c r="C108" s="6"/>
      <c r="D108" s="6"/>
      <c r="E108" s="6"/>
      <c r="F108" s="15"/>
      <c r="G108" s="5"/>
      <c r="H108" s="5"/>
      <c r="I108" s="5"/>
      <c r="J108" s="5"/>
      <c r="K108" s="13"/>
      <c r="L108" s="13"/>
    </row>
    <row r="109" spans="1:12" ht="60" customHeight="1" x14ac:dyDescent="0.3">
      <c r="A109" s="6"/>
      <c r="B109" s="6"/>
      <c r="C109" s="6"/>
      <c r="D109" s="6"/>
      <c r="E109" s="6"/>
      <c r="F109" s="15"/>
      <c r="G109" s="5"/>
      <c r="H109" s="5"/>
      <c r="I109" s="5"/>
      <c r="J109" s="5"/>
      <c r="K109" s="13"/>
      <c r="L109" s="13"/>
    </row>
    <row r="110" spans="1:12" ht="60" customHeight="1" x14ac:dyDescent="0.3">
      <c r="A110" s="6"/>
      <c r="B110" s="6"/>
      <c r="C110" s="6"/>
      <c r="D110" s="6"/>
      <c r="E110" s="6"/>
      <c r="F110" s="15"/>
      <c r="G110" s="5"/>
      <c r="H110" s="5"/>
      <c r="I110" s="5"/>
      <c r="J110" s="5"/>
      <c r="K110" s="13"/>
      <c r="L110" s="13"/>
    </row>
    <row r="111" spans="1:12" ht="60" customHeight="1" x14ac:dyDescent="0.3">
      <c r="A111" s="6"/>
      <c r="B111" s="6"/>
      <c r="C111" s="6"/>
      <c r="D111" s="6"/>
      <c r="E111" s="6"/>
      <c r="F111" s="15"/>
      <c r="G111" s="5"/>
      <c r="H111" s="5"/>
      <c r="I111" s="5"/>
      <c r="J111" s="5"/>
      <c r="K111" s="13"/>
      <c r="L111" s="13"/>
    </row>
    <row r="112" spans="1:12" ht="60" customHeight="1" x14ac:dyDescent="0.3">
      <c r="A112" s="6"/>
      <c r="B112" s="6"/>
      <c r="C112" s="6"/>
      <c r="D112" s="6"/>
      <c r="E112" s="6"/>
      <c r="F112" s="15"/>
      <c r="G112" s="5"/>
      <c r="H112" s="5"/>
      <c r="I112" s="5"/>
      <c r="J112" s="5"/>
      <c r="K112" s="13"/>
      <c r="L112" s="13"/>
    </row>
    <row r="113" spans="1:12" ht="60" customHeight="1" x14ac:dyDescent="0.3">
      <c r="A113" s="6"/>
      <c r="B113" s="6"/>
      <c r="C113" s="6"/>
      <c r="D113" s="6"/>
      <c r="E113" s="6"/>
      <c r="F113" s="15"/>
      <c r="G113" s="5"/>
      <c r="H113" s="5"/>
      <c r="I113" s="5"/>
      <c r="J113" s="5"/>
      <c r="K113" s="13"/>
      <c r="L113" s="13"/>
    </row>
    <row r="114" spans="1:12" ht="60" customHeight="1" x14ac:dyDescent="0.3">
      <c r="A114" s="6"/>
      <c r="B114" s="6"/>
      <c r="C114" s="6"/>
      <c r="D114" s="6"/>
      <c r="E114" s="6"/>
      <c r="F114" s="15"/>
      <c r="G114" s="5"/>
      <c r="H114" s="5"/>
      <c r="I114" s="5"/>
      <c r="J114" s="5"/>
      <c r="K114" s="13"/>
      <c r="L114" s="13"/>
    </row>
    <row r="115" spans="1:12" ht="60" customHeight="1" x14ac:dyDescent="0.3">
      <c r="A115" s="6"/>
      <c r="B115" s="6"/>
      <c r="C115" s="6"/>
      <c r="D115" s="6"/>
      <c r="E115" s="6"/>
      <c r="F115" s="15"/>
      <c r="G115" s="5"/>
      <c r="H115" s="5"/>
      <c r="I115" s="5"/>
      <c r="J115" s="5"/>
      <c r="K115" s="13"/>
      <c r="L115" s="13"/>
    </row>
    <row r="116" spans="1:12" ht="60" customHeight="1" x14ac:dyDescent="0.3">
      <c r="A116" s="6"/>
      <c r="B116" s="6"/>
      <c r="C116" s="6"/>
      <c r="D116" s="6"/>
      <c r="E116" s="6"/>
      <c r="F116" s="15"/>
      <c r="G116" s="5"/>
      <c r="H116" s="5"/>
      <c r="I116" s="5"/>
      <c r="J116" s="5"/>
      <c r="K116" s="13"/>
      <c r="L116" s="13"/>
    </row>
    <row r="117" spans="1:12" ht="60" customHeight="1" x14ac:dyDescent="0.3">
      <c r="A117" s="6"/>
      <c r="B117" s="6"/>
      <c r="C117" s="6"/>
      <c r="D117" s="6"/>
      <c r="E117" s="6"/>
      <c r="F117" s="15"/>
      <c r="G117" s="5"/>
      <c r="H117" s="5"/>
      <c r="I117" s="5"/>
      <c r="J117" s="5"/>
      <c r="K117" s="13"/>
      <c r="L117" s="13"/>
    </row>
    <row r="118" spans="1:12" ht="60" customHeight="1" x14ac:dyDescent="0.3">
      <c r="A118" s="6"/>
      <c r="B118" s="6"/>
      <c r="C118" s="6"/>
      <c r="D118" s="6"/>
      <c r="E118" s="6"/>
      <c r="F118" s="15"/>
      <c r="G118" s="5"/>
      <c r="H118" s="5"/>
      <c r="I118" s="5"/>
      <c r="J118" s="5"/>
      <c r="K118" s="13"/>
      <c r="L118" s="13"/>
    </row>
    <row r="119" spans="1:12" ht="60" customHeight="1" x14ac:dyDescent="0.3">
      <c r="A119" s="6"/>
      <c r="B119" s="6"/>
      <c r="C119" s="6"/>
      <c r="D119" s="6"/>
      <c r="E119" s="6"/>
      <c r="F119" s="15"/>
      <c r="G119" s="5"/>
      <c r="H119" s="5"/>
      <c r="I119" s="5"/>
      <c r="J119" s="5"/>
      <c r="K119" s="13"/>
      <c r="L119" s="13"/>
    </row>
    <row r="120" spans="1:12" ht="60" customHeight="1" x14ac:dyDescent="0.3">
      <c r="A120" s="6"/>
      <c r="B120" s="6"/>
      <c r="C120" s="6"/>
      <c r="D120" s="6"/>
      <c r="E120" s="6"/>
      <c r="F120" s="15"/>
      <c r="G120" s="5"/>
      <c r="H120" s="5"/>
      <c r="I120" s="5"/>
      <c r="J120" s="5"/>
      <c r="K120" s="13"/>
      <c r="L120" s="13"/>
    </row>
    <row r="121" spans="1:12" ht="60" customHeight="1" x14ac:dyDescent="0.3">
      <c r="A121" s="6"/>
      <c r="B121" s="6"/>
      <c r="C121" s="6"/>
      <c r="D121" s="6"/>
      <c r="E121" s="6"/>
      <c r="F121" s="15"/>
      <c r="G121" s="5"/>
      <c r="H121" s="5"/>
      <c r="I121" s="5"/>
      <c r="J121" s="5"/>
      <c r="K121" s="13"/>
      <c r="L121" s="13"/>
    </row>
    <row r="122" spans="1:12" ht="60" customHeight="1" x14ac:dyDescent="0.3">
      <c r="A122" s="6"/>
      <c r="B122" s="6"/>
      <c r="C122" s="6"/>
      <c r="D122" s="6"/>
      <c r="E122" s="6"/>
      <c r="F122" s="15"/>
      <c r="G122" s="5"/>
      <c r="H122" s="5"/>
      <c r="I122" s="5"/>
      <c r="J122" s="5"/>
      <c r="K122" s="13"/>
      <c r="L122" s="13"/>
    </row>
    <row r="123" spans="1:12" ht="60" customHeight="1" x14ac:dyDescent="0.3">
      <c r="A123" s="6"/>
      <c r="B123" s="6"/>
      <c r="C123" s="6"/>
      <c r="D123" s="6"/>
      <c r="E123" s="6"/>
      <c r="F123" s="15"/>
      <c r="G123" s="5"/>
      <c r="H123" s="5"/>
      <c r="I123" s="5"/>
      <c r="J123" s="5"/>
      <c r="K123" s="13"/>
      <c r="L123" s="13"/>
    </row>
    <row r="124" spans="1:12" ht="60" customHeight="1" x14ac:dyDescent="0.3">
      <c r="A124" s="6"/>
      <c r="B124" s="6"/>
      <c r="C124" s="6"/>
      <c r="D124" s="6"/>
      <c r="E124" s="6"/>
      <c r="F124" s="15"/>
      <c r="G124" s="5"/>
      <c r="H124" s="5"/>
      <c r="I124" s="5"/>
      <c r="J124" s="5"/>
      <c r="K124" s="13"/>
      <c r="L124" s="13"/>
    </row>
    <row r="125" spans="1:12" ht="60" customHeight="1" x14ac:dyDescent="0.3">
      <c r="A125" s="6"/>
      <c r="B125" s="6"/>
      <c r="C125" s="6"/>
      <c r="D125" s="6"/>
      <c r="E125" s="6"/>
      <c r="F125" s="15"/>
      <c r="G125" s="5"/>
      <c r="H125" s="5"/>
      <c r="I125" s="5"/>
      <c r="J125" s="5"/>
      <c r="K125" s="13"/>
      <c r="L125" s="13"/>
    </row>
    <row r="126" spans="1:12" ht="60" customHeight="1" x14ac:dyDescent="0.3">
      <c r="A126" s="6"/>
      <c r="B126" s="6"/>
      <c r="C126" s="6"/>
      <c r="D126" s="6"/>
      <c r="E126" s="6"/>
      <c r="F126" s="15"/>
      <c r="G126" s="5"/>
      <c r="H126" s="5"/>
      <c r="I126" s="5"/>
      <c r="J126" s="5"/>
      <c r="K126" s="13"/>
      <c r="L126" s="13"/>
    </row>
    <row r="127" spans="1:12" ht="60" customHeight="1" x14ac:dyDescent="0.3">
      <c r="A127" s="6"/>
      <c r="B127" s="6"/>
      <c r="C127" s="6"/>
      <c r="D127" s="6"/>
      <c r="E127" s="6"/>
      <c r="F127" s="15"/>
      <c r="G127" s="5"/>
      <c r="H127" s="5"/>
      <c r="I127" s="5"/>
      <c r="J127" s="5"/>
      <c r="K127" s="13"/>
      <c r="L127" s="13"/>
    </row>
    <row r="128" spans="1:12" ht="60" customHeight="1" x14ac:dyDescent="0.3">
      <c r="A128" s="6"/>
      <c r="B128" s="6"/>
      <c r="C128" s="6"/>
      <c r="D128" s="6"/>
      <c r="E128" s="6"/>
      <c r="F128" s="15"/>
      <c r="G128" s="5"/>
      <c r="H128" s="5"/>
      <c r="I128" s="5"/>
      <c r="J128" s="5"/>
      <c r="K128" s="13"/>
      <c r="L128" s="13"/>
    </row>
    <row r="129" spans="1:12" ht="60" customHeight="1" x14ac:dyDescent="0.3">
      <c r="A129" s="6"/>
      <c r="B129" s="6"/>
      <c r="C129" s="6"/>
      <c r="D129" s="6"/>
      <c r="E129" s="6"/>
      <c r="F129" s="15"/>
      <c r="G129" s="5"/>
      <c r="H129" s="5"/>
      <c r="I129" s="5"/>
      <c r="J129" s="5"/>
      <c r="K129" s="13"/>
      <c r="L129" s="13"/>
    </row>
    <row r="130" spans="1:12" ht="60" customHeight="1" x14ac:dyDescent="0.3">
      <c r="A130" s="6"/>
      <c r="B130" s="6"/>
      <c r="C130" s="6"/>
      <c r="D130" s="6"/>
      <c r="E130" s="6"/>
      <c r="F130" s="15"/>
      <c r="G130" s="5"/>
      <c r="H130" s="5"/>
      <c r="I130" s="5"/>
      <c r="J130" s="5"/>
      <c r="K130" s="13"/>
      <c r="L130" s="13"/>
    </row>
    <row r="131" spans="1:12" ht="60" customHeight="1" x14ac:dyDescent="0.3">
      <c r="A131" s="6"/>
      <c r="B131" s="6"/>
      <c r="C131" s="6"/>
      <c r="D131" s="6"/>
      <c r="E131" s="6"/>
      <c r="F131" s="15"/>
      <c r="G131" s="5"/>
      <c r="H131" s="5"/>
      <c r="I131" s="5"/>
      <c r="J131" s="5"/>
      <c r="K131" s="13"/>
      <c r="L131" s="13"/>
    </row>
    <row r="132" spans="1:12" ht="60" customHeight="1" x14ac:dyDescent="0.3">
      <c r="A132" s="6"/>
      <c r="B132" s="6"/>
      <c r="C132" s="6"/>
      <c r="D132" s="6"/>
      <c r="E132" s="6"/>
      <c r="F132" s="15"/>
      <c r="G132" s="5"/>
      <c r="H132" s="5"/>
      <c r="I132" s="5"/>
      <c r="J132" s="5"/>
      <c r="K132" s="13"/>
      <c r="L132" s="13"/>
    </row>
    <row r="133" spans="1:12" ht="60" customHeight="1" x14ac:dyDescent="0.3">
      <c r="A133" s="6"/>
      <c r="B133" s="6"/>
      <c r="C133" s="6"/>
      <c r="D133" s="6"/>
      <c r="E133" s="6"/>
      <c r="F133" s="15"/>
      <c r="G133" s="5"/>
      <c r="H133" s="5"/>
      <c r="I133" s="5"/>
      <c r="J133" s="5"/>
      <c r="K133" s="13"/>
      <c r="L133" s="13"/>
    </row>
    <row r="134" spans="1:12" ht="60" customHeight="1" x14ac:dyDescent="0.3">
      <c r="A134" s="6"/>
      <c r="B134" s="6"/>
      <c r="C134" s="6"/>
      <c r="D134" s="6"/>
      <c r="E134" s="6"/>
      <c r="F134" s="15"/>
      <c r="G134" s="5"/>
      <c r="H134" s="5"/>
      <c r="I134" s="5"/>
      <c r="J134" s="5"/>
      <c r="K134" s="13"/>
      <c r="L134" s="13"/>
    </row>
    <row r="135" spans="1:12" ht="60" customHeight="1" x14ac:dyDescent="0.3">
      <c r="A135" s="6"/>
      <c r="B135" s="6"/>
      <c r="C135" s="6"/>
      <c r="D135" s="6"/>
      <c r="E135" s="6"/>
      <c r="F135" s="15"/>
      <c r="G135" s="5"/>
      <c r="H135" s="5"/>
      <c r="I135" s="5"/>
      <c r="J135" s="5"/>
      <c r="K135" s="13"/>
      <c r="L135" s="13"/>
    </row>
    <row r="136" spans="1:12" ht="60" customHeight="1" x14ac:dyDescent="0.3">
      <c r="A136" s="6"/>
      <c r="B136" s="6"/>
      <c r="C136" s="6"/>
      <c r="D136" s="6"/>
      <c r="E136" s="6"/>
      <c r="F136" s="15"/>
      <c r="G136" s="5"/>
      <c r="H136" s="5"/>
      <c r="I136" s="5"/>
      <c r="J136" s="5"/>
      <c r="K136" s="13"/>
      <c r="L136" s="13"/>
    </row>
    <row r="137" spans="1:12" ht="60" customHeight="1" x14ac:dyDescent="0.3">
      <c r="A137" s="6"/>
      <c r="B137" s="6"/>
      <c r="C137" s="6"/>
      <c r="D137" s="6"/>
      <c r="E137" s="6"/>
      <c r="F137" s="15"/>
      <c r="G137" s="5"/>
      <c r="H137" s="5"/>
      <c r="I137" s="5"/>
      <c r="J137" s="5"/>
      <c r="K137" s="13"/>
      <c r="L137" s="13"/>
    </row>
    <row r="138" spans="1:12" ht="60" customHeight="1" x14ac:dyDescent="0.3">
      <c r="A138" s="6"/>
      <c r="B138" s="6"/>
      <c r="C138" s="6"/>
      <c r="D138" s="6"/>
      <c r="E138" s="6"/>
      <c r="F138" s="15"/>
      <c r="G138" s="5"/>
      <c r="H138" s="5"/>
      <c r="I138" s="5"/>
      <c r="J138" s="5"/>
      <c r="K138" s="13"/>
      <c r="L138" s="13"/>
    </row>
    <row r="139" spans="1:12" ht="60" customHeight="1" x14ac:dyDescent="0.3">
      <c r="A139" s="6"/>
      <c r="B139" s="6"/>
      <c r="C139" s="6"/>
      <c r="D139" s="6"/>
      <c r="E139" s="6"/>
      <c r="F139" s="15"/>
      <c r="G139" s="5"/>
      <c r="H139" s="5"/>
      <c r="I139" s="5"/>
      <c r="J139" s="5"/>
      <c r="K139" s="13"/>
      <c r="L139" s="13"/>
    </row>
    <row r="140" spans="1:12" ht="60" customHeight="1" x14ac:dyDescent="0.3">
      <c r="A140" s="6"/>
      <c r="B140" s="6"/>
      <c r="C140" s="6"/>
      <c r="D140" s="6"/>
      <c r="E140" s="6"/>
      <c r="F140" s="15"/>
      <c r="G140" s="5"/>
      <c r="H140" s="5"/>
      <c r="I140" s="5"/>
      <c r="J140" s="5"/>
      <c r="K140" s="13"/>
      <c r="L140" s="13"/>
    </row>
    <row r="141" spans="1:12" ht="60" customHeight="1" x14ac:dyDescent="0.3">
      <c r="A141" s="6"/>
      <c r="B141" s="6"/>
      <c r="C141" s="6"/>
      <c r="D141" s="6"/>
      <c r="E141" s="6"/>
      <c r="F141" s="15"/>
      <c r="G141" s="5"/>
      <c r="H141" s="5"/>
      <c r="I141" s="5"/>
      <c r="J141" s="5"/>
      <c r="K141" s="13"/>
      <c r="L141" s="13"/>
    </row>
    <row r="142" spans="1:12" ht="60" customHeight="1" x14ac:dyDescent="0.3">
      <c r="A142" s="6"/>
      <c r="B142" s="6"/>
      <c r="C142" s="6"/>
      <c r="D142" s="6"/>
      <c r="E142" s="6"/>
      <c r="F142" s="15"/>
      <c r="G142" s="5"/>
      <c r="H142" s="5"/>
      <c r="I142" s="5"/>
      <c r="J142" s="5"/>
      <c r="K142" s="13"/>
      <c r="L142" s="13"/>
    </row>
    <row r="143" spans="1:12" ht="60" customHeight="1" x14ac:dyDescent="0.3">
      <c r="A143" s="6"/>
      <c r="B143" s="6"/>
      <c r="C143" s="6"/>
      <c r="D143" s="6"/>
      <c r="E143" s="6"/>
      <c r="F143" s="15"/>
      <c r="G143" s="5"/>
      <c r="H143" s="5"/>
      <c r="I143" s="5"/>
      <c r="J143" s="5"/>
      <c r="K143" s="13"/>
      <c r="L143" s="13"/>
    </row>
    <row r="144" spans="1:12" ht="60" customHeight="1" x14ac:dyDescent="0.3">
      <c r="A144" s="6"/>
      <c r="B144" s="6"/>
      <c r="C144" s="6"/>
      <c r="D144" s="6"/>
      <c r="E144" s="6"/>
      <c r="F144" s="15"/>
      <c r="G144" s="5"/>
      <c r="H144" s="5"/>
      <c r="I144" s="5"/>
      <c r="J144" s="5"/>
      <c r="K144" s="13"/>
      <c r="L144" s="13"/>
    </row>
    <row r="145" spans="1:12" ht="60" customHeight="1" x14ac:dyDescent="0.3">
      <c r="A145" s="6"/>
      <c r="B145" s="6"/>
      <c r="C145" s="6"/>
      <c r="D145" s="6"/>
      <c r="E145" s="6"/>
      <c r="F145" s="15"/>
      <c r="G145" s="5"/>
      <c r="H145" s="5"/>
      <c r="I145" s="5"/>
      <c r="J145" s="5"/>
      <c r="K145" s="13"/>
      <c r="L145" s="13"/>
    </row>
    <row r="146" spans="1:12" ht="60" customHeight="1" x14ac:dyDescent="0.3">
      <c r="A146" s="6"/>
      <c r="B146" s="6"/>
      <c r="C146" s="6"/>
      <c r="D146" s="6"/>
      <c r="E146" s="6"/>
      <c r="F146" s="15"/>
      <c r="G146" s="5"/>
      <c r="H146" s="5"/>
      <c r="I146" s="5"/>
      <c r="J146" s="5"/>
      <c r="K146" s="13"/>
      <c r="L146" s="13"/>
    </row>
    <row r="147" spans="1:12" ht="60" customHeight="1" x14ac:dyDescent="0.3">
      <c r="A147" s="6"/>
      <c r="B147" s="6"/>
      <c r="C147" s="6"/>
      <c r="D147" s="6"/>
      <c r="E147" s="6"/>
      <c r="F147" s="15"/>
      <c r="G147" s="5"/>
      <c r="H147" s="5"/>
      <c r="I147" s="5"/>
      <c r="J147" s="5"/>
      <c r="K147" s="13"/>
      <c r="L147" s="13"/>
    </row>
    <row r="148" spans="1:12" ht="60" customHeight="1" x14ac:dyDescent="0.3">
      <c r="A148" s="6"/>
      <c r="B148" s="6"/>
      <c r="C148" s="6"/>
      <c r="D148" s="6"/>
      <c r="E148" s="6"/>
      <c r="F148" s="15"/>
      <c r="G148" s="5"/>
      <c r="H148" s="5"/>
      <c r="I148" s="5"/>
      <c r="J148" s="5"/>
      <c r="K148" s="13"/>
      <c r="L148" s="13"/>
    </row>
    <row r="149" spans="1:12" ht="60" customHeight="1" x14ac:dyDescent="0.3">
      <c r="A149" s="6"/>
      <c r="B149" s="6"/>
      <c r="C149" s="6"/>
      <c r="D149" s="6"/>
      <c r="E149" s="6"/>
      <c r="F149" s="15"/>
      <c r="G149" s="5"/>
      <c r="H149" s="5"/>
      <c r="I149" s="5"/>
      <c r="J149" s="5"/>
      <c r="K149" s="13"/>
      <c r="L149" s="13"/>
    </row>
    <row r="150" spans="1:12" ht="60" customHeight="1" x14ac:dyDescent="0.3">
      <c r="A150" s="6"/>
      <c r="B150" s="6"/>
      <c r="C150" s="6"/>
      <c r="D150" s="6"/>
      <c r="E150" s="6"/>
      <c r="F150" s="15"/>
      <c r="G150" s="5"/>
      <c r="H150" s="5"/>
      <c r="I150" s="5"/>
      <c r="J150" s="5"/>
      <c r="K150" s="13"/>
      <c r="L150" s="13"/>
    </row>
    <row r="151" spans="1:12" ht="60" customHeight="1" x14ac:dyDescent="0.3">
      <c r="A151" s="6"/>
      <c r="B151" s="6"/>
      <c r="C151" s="6"/>
      <c r="D151" s="6"/>
      <c r="E151" s="6"/>
      <c r="F151" s="15"/>
      <c r="G151" s="5"/>
      <c r="H151" s="5"/>
      <c r="I151" s="5"/>
      <c r="J151" s="5"/>
      <c r="K151" s="13"/>
      <c r="L151" s="13"/>
    </row>
    <row r="152" spans="1:12" ht="60" customHeight="1" x14ac:dyDescent="0.3">
      <c r="A152" s="6"/>
      <c r="B152" s="6"/>
      <c r="C152" s="6"/>
      <c r="D152" s="6"/>
      <c r="E152" s="6"/>
      <c r="F152" s="15"/>
      <c r="G152" s="5"/>
      <c r="H152" s="5"/>
      <c r="I152" s="5"/>
      <c r="J152" s="5"/>
      <c r="K152" s="13"/>
      <c r="L152" s="13"/>
    </row>
    <row r="153" spans="1:12" ht="60" customHeight="1" x14ac:dyDescent="0.3">
      <c r="A153" s="6"/>
      <c r="B153" s="6"/>
      <c r="C153" s="6"/>
      <c r="D153" s="6"/>
      <c r="E153" s="6"/>
      <c r="F153" s="15"/>
      <c r="G153" s="5"/>
      <c r="H153" s="5"/>
      <c r="I153" s="5"/>
      <c r="J153" s="5"/>
      <c r="K153" s="13"/>
      <c r="L153" s="13"/>
    </row>
    <row r="154" spans="1:12" ht="60" customHeight="1" x14ac:dyDescent="0.3">
      <c r="A154" s="6"/>
      <c r="B154" s="6"/>
      <c r="C154" s="6"/>
      <c r="D154" s="6"/>
      <c r="E154" s="6"/>
      <c r="F154" s="15"/>
      <c r="G154" s="5"/>
      <c r="H154" s="5"/>
      <c r="I154" s="5"/>
      <c r="J154" s="5"/>
      <c r="K154" s="13"/>
      <c r="L154" s="13"/>
    </row>
    <row r="155" spans="1:12" ht="60" customHeight="1" x14ac:dyDescent="0.3">
      <c r="A155" s="6"/>
      <c r="B155" s="6"/>
      <c r="C155" s="6"/>
      <c r="D155" s="6"/>
      <c r="E155" s="6"/>
      <c r="F155" s="15"/>
      <c r="G155" s="5"/>
      <c r="H155" s="5"/>
      <c r="I155" s="5"/>
      <c r="J155" s="5"/>
      <c r="K155" s="13"/>
      <c r="L155" s="13"/>
    </row>
    <row r="156" spans="1:12" ht="60" customHeight="1" x14ac:dyDescent="0.3">
      <c r="A156" s="6"/>
      <c r="B156" s="6"/>
      <c r="C156" s="6"/>
      <c r="D156" s="6"/>
      <c r="E156" s="6"/>
      <c r="F156" s="15"/>
      <c r="G156" s="5"/>
      <c r="H156" s="5"/>
      <c r="I156" s="5"/>
      <c r="J156" s="5"/>
      <c r="K156" s="13"/>
      <c r="L156" s="13"/>
    </row>
    <row r="157" spans="1:12" ht="60" customHeight="1" x14ac:dyDescent="0.3">
      <c r="A157" s="6"/>
      <c r="B157" s="6"/>
      <c r="C157" s="6"/>
      <c r="D157" s="6"/>
      <c r="E157" s="6"/>
      <c r="F157" s="15"/>
      <c r="G157" s="5"/>
      <c r="H157" s="5"/>
      <c r="I157" s="5"/>
      <c r="J157" s="5"/>
      <c r="K157" s="13"/>
      <c r="L157" s="13"/>
    </row>
    <row r="158" spans="1:12" ht="60" customHeight="1" x14ac:dyDescent="0.3">
      <c r="A158" s="6"/>
      <c r="B158" s="6"/>
      <c r="C158" s="6"/>
      <c r="D158" s="6"/>
      <c r="E158" s="6"/>
      <c r="F158" s="15"/>
      <c r="G158" s="5"/>
      <c r="H158" s="5"/>
      <c r="I158" s="5"/>
      <c r="J158" s="5"/>
      <c r="K158" s="13"/>
      <c r="L158" s="13"/>
    </row>
    <row r="159" spans="1:12" ht="60" customHeight="1" x14ac:dyDescent="0.3">
      <c r="A159" s="6"/>
      <c r="B159" s="6"/>
      <c r="C159" s="6"/>
      <c r="D159" s="6"/>
      <c r="E159" s="6"/>
      <c r="F159" s="15"/>
      <c r="G159" s="5"/>
      <c r="H159" s="5"/>
      <c r="I159" s="5"/>
      <c r="J159" s="5"/>
      <c r="K159" s="13"/>
      <c r="L159" s="13"/>
    </row>
    <row r="160" spans="1:12" ht="60" customHeight="1" x14ac:dyDescent="0.3">
      <c r="A160" s="6"/>
      <c r="B160" s="6"/>
      <c r="C160" s="6"/>
      <c r="D160" s="6"/>
      <c r="E160" s="6"/>
      <c r="F160" s="15"/>
      <c r="G160" s="5"/>
      <c r="H160" s="5"/>
      <c r="I160" s="5"/>
      <c r="J160" s="5"/>
      <c r="K160" s="13"/>
      <c r="L160" s="13"/>
    </row>
    <row r="161" spans="1:12" ht="60" customHeight="1" x14ac:dyDescent="0.3">
      <c r="A161" s="6"/>
      <c r="B161" s="6"/>
      <c r="C161" s="6"/>
      <c r="D161" s="6"/>
      <c r="E161" s="6"/>
      <c r="F161" s="15"/>
      <c r="G161" s="5"/>
      <c r="H161" s="5"/>
      <c r="I161" s="5"/>
      <c r="J161" s="5"/>
      <c r="K161" s="13"/>
      <c r="L161" s="13"/>
    </row>
    <row r="162" spans="1:12" ht="60" customHeight="1" x14ac:dyDescent="0.3">
      <c r="A162" s="6"/>
      <c r="B162" s="6"/>
      <c r="C162" s="6"/>
      <c r="D162" s="6"/>
      <c r="E162" s="6"/>
      <c r="F162" s="15"/>
      <c r="G162" s="5"/>
      <c r="H162" s="5"/>
      <c r="I162" s="5"/>
      <c r="J162" s="5"/>
      <c r="K162" s="13"/>
      <c r="L162" s="13"/>
    </row>
    <row r="163" spans="1:12" ht="60" customHeight="1" x14ac:dyDescent="0.3">
      <c r="A163" s="6"/>
      <c r="B163" s="6"/>
      <c r="C163" s="6"/>
      <c r="D163" s="6"/>
      <c r="E163" s="6"/>
      <c r="F163" s="15"/>
      <c r="G163" s="5"/>
      <c r="H163" s="5"/>
      <c r="I163" s="5"/>
      <c r="J163" s="5"/>
      <c r="K163" s="13"/>
      <c r="L163" s="13"/>
    </row>
    <row r="164" spans="1:12" ht="60" customHeight="1" x14ac:dyDescent="0.3">
      <c r="A164" s="6"/>
      <c r="B164" s="6"/>
      <c r="C164" s="6"/>
      <c r="D164" s="6"/>
      <c r="E164" s="6"/>
      <c r="F164" s="15"/>
      <c r="G164" s="5"/>
      <c r="H164" s="5"/>
      <c r="I164" s="5"/>
      <c r="J164" s="5"/>
      <c r="K164" s="13"/>
      <c r="L164" s="13"/>
    </row>
    <row r="165" spans="1:12" ht="60" customHeight="1" x14ac:dyDescent="0.3">
      <c r="A165" s="6"/>
      <c r="B165" s="6"/>
      <c r="C165" s="6"/>
      <c r="D165" s="6"/>
      <c r="E165" s="6"/>
      <c r="F165" s="15"/>
      <c r="G165" s="5"/>
      <c r="H165" s="5"/>
      <c r="I165" s="5"/>
      <c r="J165" s="5"/>
      <c r="K165" s="13"/>
      <c r="L165" s="13"/>
    </row>
    <row r="166" spans="1:12" ht="60" customHeight="1" x14ac:dyDescent="0.3">
      <c r="A166" s="6"/>
      <c r="B166" s="6"/>
      <c r="C166" s="6"/>
      <c r="D166" s="6"/>
      <c r="E166" s="6"/>
      <c r="F166" s="15"/>
      <c r="G166" s="5"/>
      <c r="H166" s="5"/>
      <c r="I166" s="5"/>
      <c r="J166" s="5"/>
      <c r="K166" s="13"/>
      <c r="L166" s="13"/>
    </row>
    <row r="167" spans="1:12" ht="60" customHeight="1" x14ac:dyDescent="0.3">
      <c r="A167" s="6"/>
      <c r="B167" s="6"/>
      <c r="C167" s="6"/>
      <c r="D167" s="6"/>
      <c r="E167" s="6"/>
      <c r="F167" s="15"/>
      <c r="G167" s="5"/>
      <c r="H167" s="5"/>
      <c r="I167" s="5"/>
      <c r="J167" s="5"/>
      <c r="K167" s="13"/>
      <c r="L167" s="13"/>
    </row>
    <row r="168" spans="1:12" ht="60" customHeight="1" x14ac:dyDescent="0.3">
      <c r="A168" s="6"/>
      <c r="B168" s="6"/>
      <c r="C168" s="6"/>
      <c r="D168" s="6"/>
      <c r="E168" s="6"/>
      <c r="F168" s="15"/>
      <c r="G168" s="5"/>
      <c r="H168" s="5"/>
      <c r="I168" s="5"/>
      <c r="J168" s="5"/>
      <c r="K168" s="13"/>
      <c r="L168" s="13"/>
    </row>
    <row r="169" spans="1:12" ht="60" customHeight="1" x14ac:dyDescent="0.3">
      <c r="A169" s="6"/>
      <c r="B169" s="6"/>
      <c r="C169" s="6"/>
      <c r="D169" s="6"/>
      <c r="E169" s="6"/>
      <c r="F169" s="15"/>
      <c r="G169" s="5"/>
      <c r="H169" s="5"/>
      <c r="I169" s="5"/>
      <c r="J169" s="5"/>
      <c r="K169" s="13"/>
      <c r="L169" s="13"/>
    </row>
    <row r="170" spans="1:12" ht="60" customHeight="1" x14ac:dyDescent="0.3">
      <c r="A170" s="6"/>
      <c r="B170" s="6"/>
      <c r="C170" s="6"/>
      <c r="D170" s="6"/>
      <c r="E170" s="6"/>
      <c r="F170" s="15"/>
      <c r="G170" s="5"/>
      <c r="H170" s="5"/>
      <c r="I170" s="5"/>
      <c r="J170" s="5"/>
      <c r="K170" s="13"/>
      <c r="L170" s="13"/>
    </row>
    <row r="171" spans="1:12" ht="60" customHeight="1" x14ac:dyDescent="0.3">
      <c r="A171" s="6"/>
      <c r="B171" s="6"/>
      <c r="C171" s="6"/>
      <c r="D171" s="6"/>
      <c r="E171" s="6"/>
      <c r="F171" s="15"/>
      <c r="G171" s="5"/>
      <c r="H171" s="5"/>
      <c r="I171" s="5"/>
      <c r="J171" s="5"/>
      <c r="K171" s="13"/>
      <c r="L171" s="13"/>
    </row>
    <row r="172" spans="1:12" ht="60" customHeight="1" x14ac:dyDescent="0.3">
      <c r="A172" s="6"/>
      <c r="B172" s="6"/>
      <c r="C172" s="6"/>
      <c r="D172" s="6"/>
      <c r="E172" s="6"/>
      <c r="F172" s="15"/>
      <c r="G172" s="5"/>
      <c r="H172" s="5"/>
      <c r="I172" s="5"/>
      <c r="J172" s="5"/>
      <c r="K172" s="13"/>
      <c r="L172" s="13"/>
    </row>
  </sheetData>
  <sheetProtection algorithmName="SHA-512" hashValue="C/radClusVGuX3BP9b2c+zXSuIph4IQEE9dRO7K8/Rjf7f4Qp4eqr/IBeHCgURQ0DDwcdbdMrtR/FOYZsKC+3A==" saltValue="erhBQgsL5yyu15UoM4NG8Q==" spinCount="100000" sheet="1" autoFilter="0"/>
  <dataValidations count="2">
    <dataValidation type="list" allowBlank="1" showInputMessage="1" showErrorMessage="1" sqref="K1:K1048576" xr:uid="{B0CD1E8E-B68C-44D1-A883-BBCF8F20DC7A}">
      <formula1>"Yes,No"</formula1>
    </dataValidation>
    <dataValidation type="list" allowBlank="1" showInputMessage="1" showErrorMessage="1" sqref="N1:N46 N48 N50:O50 N82:N1048576" xr:uid="{3A5D8692-C165-41EA-8B7A-3A817D24BFA0}">
      <formula1>"Delivered (Out-of-the-Box), Configuration Required, Extension/Customization Required, Third-Party Integration, Planned Feature"</formula1>
    </dataValidation>
  </dataValidations>
  <pageMargins left="0.7" right="0.7" top="0.75" bottom="0.75" header="0.3" footer="0.3"/>
  <pageSetup orientation="portrait" r:id="rId1"/>
  <tableParts count="2">
    <tablePart r:id="rId2"/>
    <tablePart r:id="rId3"/>
  </tableParts>
  <extLst>
    <ext xmlns:x14="http://schemas.microsoft.com/office/spreadsheetml/2009/9/main" uri="{CCE6A557-97BC-4b89-ADB6-D9C93CAAB3DF}">
      <x14:dataValidations xmlns:xm="http://schemas.microsoft.com/office/excel/2006/main" count="6">
        <x14:dataValidation type="list" allowBlank="1" showInputMessage="1" showErrorMessage="1" xr:uid="{F9E91FA1-6F35-402C-BA0E-DBD1502ED97B}">
          <x14:formula1>
            <xm:f>'Drop Down Values'!$F$2:$F$10</xm:f>
          </x14:formula1>
          <xm:sqref>E2:E47 E60:E172</xm:sqref>
        </x14:dataValidation>
        <x14:dataValidation type="list" allowBlank="1" showInputMessage="1" showErrorMessage="1" xr:uid="{2EB72CB2-8D36-42E2-85D6-14DA723C51BC}">
          <x14:formula1>
            <xm:f>'Drop Down Values'!$L$2:$L$3</xm:f>
          </x14:formula1>
          <xm:sqref>H173:H1048576 J2:J82</xm:sqref>
        </x14:dataValidation>
        <x14:dataValidation type="list" allowBlank="1" showInputMessage="1" showErrorMessage="1" xr:uid="{4BCA61E7-AAEF-4070-B0E1-0CACF8F92721}">
          <x14:formula1>
            <xm:f>'Process Map'!$A$2:$A$98</xm:f>
          </x14:formula1>
          <xm:sqref>C75:C77 C81:C82</xm:sqref>
        </x14:dataValidation>
        <x14:dataValidation type="list" allowBlank="1" showInputMessage="1" showErrorMessage="1" xr:uid="{F0E4AB95-EF06-4419-A1A3-BB3698E640A5}">
          <x14:formula1>
            <xm:f>'Drop Down Values'!$J$2:$J$4</xm:f>
          </x14:formula1>
          <xm:sqref>H2:H82</xm:sqref>
        </x14:dataValidation>
        <x14:dataValidation type="list" allowBlank="1" showInputMessage="1" showErrorMessage="1" xr:uid="{1198BF3E-A23E-4D0D-BA11-BB2319595E4D}">
          <x14:formula1>
            <xm:f>'Drop Down Values'!$K$2:$K$3</xm:f>
          </x14:formula1>
          <xm:sqref>I2:I82</xm:sqref>
        </x14:dataValidation>
        <x14:dataValidation type="list" allowBlank="1" showInputMessage="1" showErrorMessage="1" xr:uid="{B3ACC2F9-C12A-4AC9-A346-11E04D7E785E}">
          <x14:formula1>
            <xm:f>'Drop Down Values'!$C$3:$C$16</xm:f>
          </x14:formula1>
          <xm:sqref>B2:B1048576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A9FC5D917446F4E900120ECA3F11038" ma:contentTypeVersion="12" ma:contentTypeDescription="Create a new document." ma:contentTypeScope="" ma:versionID="2f8f29914006313e3ef7b71a1c47edcb">
  <xsd:schema xmlns:xsd="http://www.w3.org/2001/XMLSchema" xmlns:xs="http://www.w3.org/2001/XMLSchema" xmlns:p="http://schemas.microsoft.com/office/2006/metadata/properties" xmlns:ns2="85ceaec8-1698-4398-b183-786d90aa0f8a" xmlns:ns3="9de32f50-d2b8-45a5-81d4-5c07106c2943" targetNamespace="http://schemas.microsoft.com/office/2006/metadata/properties" ma:root="true" ma:fieldsID="b4b139283facdbc0d439aa130b16f7b2" ns2:_="" ns3:_="">
    <xsd:import namespace="85ceaec8-1698-4398-b183-786d90aa0f8a"/>
    <xsd:import namespace="9de32f50-d2b8-45a5-81d4-5c07106c294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ceaec8-1698-4398-b183-786d90aa0f8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109e167d-ed6a-411b-a8f6-2f49133f64a9"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de32f50-d2b8-45a5-81d4-5c07106c294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04e5e83-f7cf-48ef-b5d4-c4ad6058c683}" ma:internalName="TaxCatchAll" ma:showField="CatchAllData" ma:web="9de32f50-d2b8-45a5-81d4-5c07106c294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ceaec8-1698-4398-b183-786d90aa0f8a">
      <Terms xmlns="http://schemas.microsoft.com/office/infopath/2007/PartnerControls"/>
    </lcf76f155ced4ddcb4097134ff3c332f>
    <TaxCatchAll xmlns="9de32f50-d2b8-45a5-81d4-5c07106c2943"/>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A7F5DA6-10DA-48DC-B00E-3FE4DA78C0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ceaec8-1698-4398-b183-786d90aa0f8a"/>
    <ds:schemaRef ds:uri="9de32f50-d2b8-45a5-81d4-5c07106c29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2ABAA01-C3D0-44E6-A661-325A3FAD386A}">
  <ds:schemaRefs>
    <ds:schemaRef ds:uri="85ceaec8-1698-4398-b183-786d90aa0f8a"/>
    <ds:schemaRef ds:uri="http://purl.org/dc/terms/"/>
    <ds:schemaRef ds:uri="http://purl.org/dc/elements/1.1/"/>
    <ds:schemaRef ds:uri="http://purl.org/dc/dcmitype/"/>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9de32f50-d2b8-45a5-81d4-5c07106c2943"/>
    <ds:schemaRef ds:uri="http://www.w3.org/XML/1998/namespace"/>
  </ds:schemaRefs>
</ds:datastoreItem>
</file>

<file path=customXml/itemProps3.xml><?xml version="1.0" encoding="utf-8"?>
<ds:datastoreItem xmlns:ds="http://schemas.openxmlformats.org/officeDocument/2006/customXml" ds:itemID="{BB1A9D4F-2AF9-45F9-9964-4521E177E75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Guidance</vt:lpstr>
      <vt:lpstr>Process Map</vt:lpstr>
      <vt:lpstr>00 - General</vt:lpstr>
      <vt:lpstr>01 - Payroll</vt:lpstr>
      <vt:lpstr>02 - HCM</vt:lpstr>
      <vt:lpstr>03 - Benefits</vt:lpstr>
      <vt:lpstr>04 - HR</vt:lpstr>
      <vt:lpstr>05 - Recruiting</vt:lpstr>
      <vt:lpstr>06 - ITS</vt:lpstr>
      <vt:lpstr>07 - Self-Service</vt:lpstr>
      <vt:lpstr>08 - Health &amp; Safety</vt:lpstr>
      <vt:lpstr>09 - Labor Relations</vt:lpstr>
      <vt:lpstr>10 - Policy</vt:lpstr>
      <vt:lpstr>11 - Learning Management</vt:lpstr>
      <vt:lpstr>12 - Performance &amp; Development</vt:lpstr>
      <vt:lpstr>13 - Medical</vt:lpstr>
      <vt:lpstr>14 - Time &amp; Labor</vt:lpstr>
      <vt:lpstr>Appendix</vt:lpstr>
      <vt:lpstr>Drop Down Values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Noah Braiterman</dc:creator>
  <cp:keywords/>
  <dc:description/>
  <cp:lastModifiedBy>Emily Schulman</cp:lastModifiedBy>
  <cp:revision/>
  <dcterms:created xsi:type="dcterms:W3CDTF">2023-08-22T22:03:22Z</dcterms:created>
  <dcterms:modified xsi:type="dcterms:W3CDTF">2025-10-06T20:55:33Z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a908667-6606-4ab9-9a82-38569501aa5d_Enabled">
    <vt:lpwstr>true</vt:lpwstr>
  </property>
  <property fmtid="{D5CDD505-2E9C-101B-9397-08002B2CF9AE}" pid="3" name="MSIP_Label_7a908667-6606-4ab9-9a82-38569501aa5d_SetDate">
    <vt:lpwstr>2023-08-22T22:14:17Z</vt:lpwstr>
  </property>
  <property fmtid="{D5CDD505-2E9C-101B-9397-08002B2CF9AE}" pid="4" name="MSIP_Label_7a908667-6606-4ab9-9a82-38569501aa5d_Method">
    <vt:lpwstr>Standard</vt:lpwstr>
  </property>
  <property fmtid="{D5CDD505-2E9C-101B-9397-08002B2CF9AE}" pid="5" name="MSIP_Label_7a908667-6606-4ab9-9a82-38569501aa5d_Name">
    <vt:lpwstr>defa4170-0d19-0005-0004-bc88714345d2</vt:lpwstr>
  </property>
  <property fmtid="{D5CDD505-2E9C-101B-9397-08002B2CF9AE}" pid="6" name="MSIP_Label_7a908667-6606-4ab9-9a82-38569501aa5d_SiteId">
    <vt:lpwstr>5c572e77-1a4e-4518-b82d-617cad976e5f</vt:lpwstr>
  </property>
  <property fmtid="{D5CDD505-2E9C-101B-9397-08002B2CF9AE}" pid="7" name="MSIP_Label_7a908667-6606-4ab9-9a82-38569501aa5d_ActionId">
    <vt:lpwstr>8fb1526c-6aa0-4e1c-a4b7-834337966bd3</vt:lpwstr>
  </property>
  <property fmtid="{D5CDD505-2E9C-101B-9397-08002B2CF9AE}" pid="8" name="MSIP_Label_7a908667-6606-4ab9-9a82-38569501aa5d_ContentBits">
    <vt:lpwstr>0</vt:lpwstr>
  </property>
  <property fmtid="{D5CDD505-2E9C-101B-9397-08002B2CF9AE}" pid="9" name="ContentTypeId">
    <vt:lpwstr>0x010100EA9FC5D917446F4E900120ECA3F11038</vt:lpwstr>
  </property>
  <property fmtid="{D5CDD505-2E9C-101B-9397-08002B2CF9AE}" pid="10" name="MediaServiceImageTags">
    <vt:lpwstr/>
  </property>
</Properties>
</file>